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cuadro!$A$7:$M$9</definedName>
  </definedNames>
  <calcPr calcId="162913"/>
</workbook>
</file>

<file path=xl/sharedStrings.xml><?xml version="1.0" encoding="utf-8"?>
<sst xmlns="http://schemas.openxmlformats.org/spreadsheetml/2006/main" count="31" uniqueCount="27">
  <si>
    <t>Unidad de Gestión Educativa Local de RIOJA</t>
  </si>
  <si>
    <t>PROCESO DE CONTRATACION DOCENTE 2024</t>
  </si>
  <si>
    <t>Decreto Supremo N° 01-2023-MINEDU</t>
  </si>
  <si>
    <t>MODALIDAD DE CONTRATACIÓN POR RESULTADOS DE LA PUN</t>
  </si>
  <si>
    <t>EBR Secundaria Ciencia y Tecnología</t>
  </si>
  <si>
    <t>Orden de Mérito</t>
  </si>
  <si>
    <t>DNI</t>
  </si>
  <si>
    <t>APELLIDOS Y NOMBRES</t>
  </si>
  <si>
    <t>GRUPO DE INSCRIPCION</t>
  </si>
  <si>
    <t>S1</t>
  </si>
  <si>
    <t>S2</t>
  </si>
  <si>
    <t>PUNTAJE PUN</t>
  </si>
  <si>
    <t>FECHA EXPEDICION DE TITULO</t>
  </si>
  <si>
    <t>ESTADO</t>
  </si>
  <si>
    <t>OBSERVACIONES</t>
  </si>
  <si>
    <t>N° EXPEDIENTE</t>
  </si>
  <si>
    <t>ORDEN DE PRELACION</t>
  </si>
  <si>
    <t>PRELACION</t>
  </si>
  <si>
    <t>APTO</t>
  </si>
  <si>
    <t xml:space="preserve">Título de Profesor o Licenciado en Educación Secundaria con especialidad en:&lt;br/&gt;
-	Ciencias Naturales, o&lt;br/&gt;
-	Biología, o&lt;br/&gt;
-	Física, o&lt;br/&gt;
-	Química, o&lt;br/&gt;
-	Ciencias, o&lt;br/&gt;
-	Ciencia, Tecnología y Ambiente, o&lt;br/&gt;
-	Ciencia y Tecnología, o&lt;br/&gt;
-	Similares
</t>
  </si>
  <si>
    <t>2004-02-06</t>
  </si>
  <si>
    <t>ACOSTA-OCAMPO-KARINA</t>
  </si>
  <si>
    <t>NO CUMP'LE CON LOS REQUISITOS, ANEXO 8</t>
  </si>
  <si>
    <t>PEREZ-TARRILLO-WILSON</t>
  </si>
  <si>
    <t>2011-04-26</t>
  </si>
  <si>
    <t>EL ANEXO N° 08, NO ESTA DEBIDAMENTE LLENADO</t>
  </si>
  <si>
    <t>CUADRO DE MERITOS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</si>
</sst>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</cellXfs>
  <cellStyles count="1">
    <cellStyle name="Normal" xfId="0" builtinId="0"/>
  </cellStyles>
  <dxfs count="5">
    <dxf>
      <fill>
        <patternFill patternType="solid">
          <fgColor rgb="FFFFFF00"/>
          <bgColor rgb="FF0000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5327071</xdr:colOff>
      <xdr:row>0</xdr:row>
      <xdr:rowOff>190500</xdr:rowOff>
    </xdr:from>
    <xdr:to>
      <xdr:col>12</xdr:col>
      <xdr:colOff>7464137</xdr:colOff>
      <xdr:row>5</xdr:row>
      <xdr:rowOff>171450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3162" y="190500"/>
          <a:ext cx="2137066" cy="2059132"/>
        </a:xfrm>
        <a:prstGeom prst="rect">
          <a:avLst/>
        </a:prstGeom>
      </xdr:spPr>
    </xdr:pic>
    <xdr:clientData/>
  </xdr:twoCellAnchor>
  <xdr:twoCellAnchor>
    <xdr:from>
      <xdr:col>3</xdr:col>
      <xdr:colOff>566305</xdr:colOff>
      <xdr:row>0</xdr:row>
      <xdr:rowOff>37234</xdr:rowOff>
    </xdr:from>
    <xdr:to>
      <xdr:col>6</xdr:col>
      <xdr:colOff>351560</xdr:colOff>
      <xdr:row>5</xdr:row>
      <xdr:rowOff>256309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5305" y="37234"/>
          <a:ext cx="1950028" cy="22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zoomScale="55" zoomScaleNormal="55" workbookViewId="0">
      <pane ySplit="7" topLeftCell="A8" activePane="bottomLeft" state="frozen"/>
      <selection pane="bottomLeft" activeCell="A6" sqref="A6:M6"/>
    </sheetView>
  </sheetViews>
  <sheetFormatPr baseColWidth="10" defaultColWidth="9.140625" defaultRowHeight="15" x14ac:dyDescent="0.25"/>
  <cols>
    <col min="1" max="1" width="6" customWidth="1"/>
    <col min="2" max="2" width="12.42578125" style="3" customWidth="1"/>
    <col min="3" max="3" width="33" style="1" customWidth="1"/>
    <col min="4" max="4" width="18" style="1" customWidth="1"/>
    <col min="5" max="5" width="7.28515625" customWidth="1"/>
    <col min="6" max="6" width="7.28515625" style="1" customWidth="1"/>
    <col min="7" max="7" width="6.85546875" customWidth="1"/>
    <col min="8" max="8" width="14.140625" style="2" customWidth="1"/>
    <col min="9" max="9" width="8.85546875" customWidth="1"/>
    <col min="10" max="10" width="31" style="1" customWidth="1"/>
    <col min="11" max="11" width="16.42578125" customWidth="1"/>
    <col min="13" max="13" width="153.28515625" customWidth="1"/>
  </cols>
  <sheetData>
    <row r="1" spans="1:13" ht="33.6" customHeight="1" x14ac:dyDescent="0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6" customHeight="1" x14ac:dyDescent="0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3.6" customHeight="1" x14ac:dyDescent="0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3.6" customHeight="1" x14ac:dyDescent="0.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6" customHeight="1" x14ac:dyDescent="0.5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3.6" customHeight="1" x14ac:dyDescent="0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96" customHeight="1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</row>
    <row r="8" spans="1:13" ht="28.9" customHeight="1" x14ac:dyDescent="0.25">
      <c r="A8" s="8">
        <v>58</v>
      </c>
      <c r="B8" s="9">
        <v>41166896</v>
      </c>
      <c r="C8" s="10" t="s">
        <v>21</v>
      </c>
      <c r="D8" s="10" t="s">
        <v>4</v>
      </c>
      <c r="E8" s="8">
        <v>22</v>
      </c>
      <c r="F8" s="10">
        <v>72</v>
      </c>
      <c r="G8" s="8">
        <v>94</v>
      </c>
      <c r="H8" s="11" t="s">
        <v>20</v>
      </c>
      <c r="I8" s="8" t="s">
        <v>18</v>
      </c>
      <c r="J8" s="10" t="s">
        <v>22</v>
      </c>
      <c r="K8" s="8">
        <v>3417</v>
      </c>
      <c r="L8" s="8">
        <v>1</v>
      </c>
      <c r="M8" s="10" t="s">
        <v>19</v>
      </c>
    </row>
    <row r="9" spans="1:13" ht="150" x14ac:dyDescent="0.25">
      <c r="A9" s="8">
        <v>64</v>
      </c>
      <c r="B9" s="9">
        <v>42453152</v>
      </c>
      <c r="C9" s="10" t="s">
        <v>23</v>
      </c>
      <c r="D9" s="10" t="s">
        <v>4</v>
      </c>
      <c r="E9" s="8">
        <v>24</v>
      </c>
      <c r="F9" s="10">
        <v>42</v>
      </c>
      <c r="G9" s="8">
        <v>66</v>
      </c>
      <c r="H9" s="11" t="s">
        <v>24</v>
      </c>
      <c r="I9" s="8" t="s">
        <v>18</v>
      </c>
      <c r="J9" s="10" t="s">
        <v>25</v>
      </c>
      <c r="K9" s="8">
        <v>2444</v>
      </c>
      <c r="L9" s="8">
        <v>1</v>
      </c>
      <c r="M9" s="10" t="s">
        <v>19</v>
      </c>
    </row>
  </sheetData>
  <sheetProtection formatCells="0" formatColumns="0" formatRows="0" insertColumns="0" insertRows="0" insertHyperlinks="0" deleteColumns="0" deleteRows="0" sort="0" autoFilter="0" pivotTables="0"/>
  <autoFilter ref="A7:M9"/>
  <mergeCells count="6">
    <mergeCell ref="A6:M6"/>
    <mergeCell ref="A1:M1"/>
    <mergeCell ref="A2:M2"/>
    <mergeCell ref="A3:M3"/>
    <mergeCell ref="A4:M4"/>
    <mergeCell ref="A5:M5"/>
  </mergeCells>
  <conditionalFormatting sqref="I8:I1048576">
    <cfRule type="cellIs" dxfId="2" priority="3" operator="equal">
      <formula>"NO APTO"</formula>
    </cfRule>
    <cfRule type="cellIs" dxfId="1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2024-03-18T14:35:26Z</dcterms:modified>
  <cp:category>Reportes</cp:category>
</cp:coreProperties>
</file>