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8800" windowHeight="12330"/>
  </bookViews>
  <sheets>
    <sheet name="cuadro" sheetId="1" r:id="rId1"/>
    <sheet name="adjudicados" sheetId="2" r:id="rId2"/>
  </sheets>
  <definedNames>
    <definedName name="_xlnm._FilterDatabase" localSheetId="1" hidden="1">adjudicados!$A$1:$G$526</definedName>
    <definedName name="_xlnm._FilterDatabase" localSheetId="0" hidden="1">cuadro!$A$7:$U$8</definedName>
    <definedName name="ADJUDICADOS_EN_LA_PUN">adjudicados!$A$2:$G$526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<sst xmlns="http://schemas.openxmlformats.org/spreadsheetml/2006/main" count="3002" uniqueCount="1464">
  <si>
    <t>Unidad de Gestión Educativa Local de RIOJA</t>
  </si>
  <si>
    <t>PROCESO DE CONTRATACION DOCENTE 2024</t>
  </si>
  <si>
    <t>Decreto Supremo N° 020-2023-MINEDU</t>
  </si>
  <si>
    <t>MODALIDAD DE CONTRATACIÓN POR RESULTADOS DE LA PRUEBA NACIONAL</t>
  </si>
  <si>
    <t>RESULTADOS FINALES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</si>
  <si>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</si>
  <si>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</si>
  <si>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</si>
  <si>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</si>
  <si>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</si>
  <si>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</si>
  <si>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</si>
  <si>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</si>
  <si>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</si>
  <si>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</si>
  <si>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</si>
  <si>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</si>
  <si>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</si>
  <si>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</si>
  <si>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</si>
  <si>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</si>
  <si>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</si>
  <si>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</si>
  <si>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</si>
  <si>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</si>
  <si>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</si>
  <si>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ADJUDICO</t>
  </si>
  <si>
    <t>72356217</t>
  </si>
  <si>
    <t>MANTILLA GUEVARA MARIA ELENA</t>
  </si>
  <si>
    <t>EBR Inicial</t>
  </si>
  <si>
    <t>APTO</t>
  </si>
  <si>
    <t>46995131</t>
  </si>
  <si>
    <t>GUAMURO HUAMAN SILVERIA MILEY</t>
  </si>
  <si>
    <t>40901701</t>
  </si>
  <si>
    <t>CHAVEZ PILCO BETTI</t>
  </si>
  <si>
    <t>42863734</t>
  </si>
  <si>
    <t>LOJA BAUTISTA NORITA GABRIELA</t>
  </si>
  <si>
    <t>45664155</t>
  </si>
  <si>
    <t>CUEVA MARTINEZ KATHERINE TATIANA</t>
  </si>
  <si>
    <t>40938459</t>
  </si>
  <si>
    <t>BECERRA TERRONES NOEMI</t>
  </si>
  <si>
    <t>71202675</t>
  </si>
  <si>
    <t>GAMONAL CHÁVEZ ANACELY</t>
  </si>
  <si>
    <t>41616642</t>
  </si>
  <si>
    <t>CHAVEZ SANCHEZ ANTONIA</t>
  </si>
  <si>
    <t>42074567</t>
  </si>
  <si>
    <t>PEREZ BECERRA ALICIA</t>
  </si>
  <si>
    <t>41116338</t>
  </si>
  <si>
    <t>RUIZ CUBAS MAGALY</t>
  </si>
  <si>
    <t>44570232</t>
  </si>
  <si>
    <t>AGUILAR OBLITAS CINTIA NOEMI</t>
  </si>
  <si>
    <t>42624377</t>
  </si>
  <si>
    <t>HERNÁNDEZ GUEVARA NANCY ROCÍO</t>
  </si>
  <si>
    <t>43113244</t>
  </si>
  <si>
    <t>RUIZ PAREDES GINA PAOLA</t>
  </si>
  <si>
    <t>41812678</t>
  </si>
  <si>
    <t>FLORES SOLANO LIDIA</t>
  </si>
  <si>
    <t>45844140</t>
  </si>
  <si>
    <t>SOTO CHAVEZ ESTHER</t>
  </si>
  <si>
    <t>46930287</t>
  </si>
  <si>
    <t>HUANCA DIAZ DENNY LEIDY</t>
  </si>
  <si>
    <t>44961729</t>
  </si>
  <si>
    <t>JALK CABRERA ELENA</t>
  </si>
  <si>
    <t>41105676</t>
  </si>
  <si>
    <t>DIAZ GUEVARA CLERI</t>
  </si>
  <si>
    <t>41791383</t>
  </si>
  <si>
    <t>CERNA CORONEL CELINA</t>
  </si>
  <si>
    <t>43410192</t>
  </si>
  <si>
    <t>RAMIREZ RODRIGUEZ KATIUSKA JHASMIN</t>
  </si>
  <si>
    <t>42481719</t>
  </si>
  <si>
    <t>GALLARDO GUEVARA YANNELI</t>
  </si>
  <si>
    <t>42525898</t>
  </si>
  <si>
    <t>PINEDO AGUILAR EVELIN</t>
  </si>
  <si>
    <t>44665666</t>
  </si>
  <si>
    <t>VISALOT FERNANDEZ FANY GUSLEY</t>
  </si>
  <si>
    <t>48479473</t>
  </si>
  <si>
    <t>QUISPE REQUEJO RICARDINA ESPERANZA</t>
  </si>
  <si>
    <t>43828100</t>
  </si>
  <si>
    <t>ROJAS JIMENEZ FIORELA</t>
  </si>
  <si>
    <t>44640100</t>
  </si>
  <si>
    <t>FLORES RODRIGUEZ KATTY</t>
  </si>
  <si>
    <t>40028799</t>
  </si>
  <si>
    <t>RODRIGUEZ TUANAMA DEIBBI YOVANNA</t>
  </si>
  <si>
    <t>74403612</t>
  </si>
  <si>
    <t>MORENO ORDOÑEZ MARIA GISELA</t>
  </si>
  <si>
    <t>60565916</t>
  </si>
  <si>
    <t>ACUY ACHO GEIDY ROSARIO</t>
  </si>
  <si>
    <t>10137982</t>
  </si>
  <si>
    <t>DIAZ SANCHEZ NELIDA</t>
  </si>
  <si>
    <t>46322151</t>
  </si>
  <si>
    <t>CABANILLAS CUEVA MARIA ALEJANDRINA</t>
  </si>
  <si>
    <t>40554635</t>
  </si>
  <si>
    <t>SEMBRERA MONDRAGON EVA</t>
  </si>
  <si>
    <t>42186030</t>
  </si>
  <si>
    <t>RISCO SAMAME MARCO</t>
  </si>
  <si>
    <t>40613539</t>
  </si>
  <si>
    <t>NAVAL NAVAL ELIZABETH</t>
  </si>
  <si>
    <t>41033874</t>
  </si>
  <si>
    <t>CHAMOLY VELA KATERINE</t>
  </si>
  <si>
    <t>43317094</t>
  </si>
  <si>
    <t>TORRES GUERRERO MARIA MARIBEL</t>
  </si>
  <si>
    <t>46942964</t>
  </si>
  <si>
    <t>MIJAHUANGA HERNANDEZ CECIT DALILA</t>
  </si>
  <si>
    <t>45952904</t>
  </si>
  <si>
    <t>CABANILLAS VALDEZ GLORIA</t>
  </si>
  <si>
    <t>45825081</t>
  </si>
  <si>
    <t>ROQUE GRANDEZ MILAGROS</t>
  </si>
  <si>
    <t>43341890</t>
  </si>
  <si>
    <t>TOCAS VALDIVIA YUDITH</t>
  </si>
  <si>
    <t>33674808</t>
  </si>
  <si>
    <t>RAMOS SAAVEDRA BLANCA FLOR</t>
  </si>
  <si>
    <t>40010697</t>
  </si>
  <si>
    <t>DOMINGUEZ CALLE LUZ INELDA</t>
  </si>
  <si>
    <t>76074089</t>
  </si>
  <si>
    <t>DÍAZ REVILLA MILENY SOLEDAD</t>
  </si>
  <si>
    <t>45574033</t>
  </si>
  <si>
    <t>ROMERO NAVA MAGNA BELINDA</t>
  </si>
  <si>
    <t>73414224</t>
  </si>
  <si>
    <t>IDROGO  IDROGO ELITA MARICEL</t>
  </si>
  <si>
    <t>44473096</t>
  </si>
  <si>
    <t>CORRALES GONZALES MARIA NELY</t>
  </si>
  <si>
    <t>01040607</t>
  </si>
  <si>
    <t>VILLAVICENCIO LOPEZ DELICIA</t>
  </si>
  <si>
    <t>71638951</t>
  </si>
  <si>
    <t>CASTILLO FLORES NORI</t>
  </si>
  <si>
    <t>41710805</t>
  </si>
  <si>
    <t>CHINGAY ALTAMIRANO VIOLETA</t>
  </si>
  <si>
    <t>71769841</t>
  </si>
  <si>
    <t>SOBERON TAPIA PILI EDUVIS</t>
  </si>
  <si>
    <t>73009190</t>
  </si>
  <si>
    <t>VILLEGAS GUEVARA NEIDA ERLITA</t>
  </si>
  <si>
    <t>41289167</t>
  </si>
  <si>
    <t>VALDERRAMA MONTENEGRO ESTHER MARIA</t>
  </si>
  <si>
    <t>41896825</t>
  </si>
  <si>
    <t>CHAVEZ ROJAS LUCY</t>
  </si>
  <si>
    <t>41624946</t>
  </si>
  <si>
    <t>GARCIA TEJEDO SONIA</t>
  </si>
  <si>
    <t>43744212</t>
  </si>
  <si>
    <t>DIAZ GUAMURO ROSA LLUNEL</t>
  </si>
  <si>
    <t>27284612</t>
  </si>
  <si>
    <t>DELGADO BARBOZA ZARELA</t>
  </si>
  <si>
    <t>40695731</t>
  </si>
  <si>
    <t>CAMPOS GANOZA JOYCI</t>
  </si>
  <si>
    <t>43846053</t>
  </si>
  <si>
    <t>GUERRERO CALDERON ELA</t>
  </si>
  <si>
    <t>43261589</t>
  </si>
  <si>
    <t>GONZALES ROMERO AMANDA</t>
  </si>
  <si>
    <t>01049684</t>
  </si>
  <si>
    <t>RAMIREZ SILVA ADELINA RUTT</t>
  </si>
  <si>
    <t>44833912</t>
  </si>
  <si>
    <t>VILLALOBOS CORDOVA CLARA GISSELA</t>
  </si>
  <si>
    <t>75953124</t>
  </si>
  <si>
    <t>HUAMAN CORREA ROSA ELITA</t>
  </si>
  <si>
    <t>00831461</t>
  </si>
  <si>
    <t>PINEDO VILLACORTA JILLIAM</t>
  </si>
  <si>
    <t>01045372</t>
  </si>
  <si>
    <t>VILLACORTA LOPEZ GLADYS</t>
  </si>
  <si>
    <t>40539503</t>
  </si>
  <si>
    <t>ROJAS CUEVA CARMEN MILAGROS</t>
  </si>
  <si>
    <t>40090776</t>
  </si>
  <si>
    <t>CAMUS AVALOS NILE</t>
  </si>
  <si>
    <t>01130332</t>
  </si>
  <si>
    <t>AREVALO CENTURION PERCY</t>
  </si>
  <si>
    <t>75063620</t>
  </si>
  <si>
    <t>CARRANZA  AGUIRRE MARIA ROXANA</t>
  </si>
  <si>
    <t>71429651</t>
  </si>
  <si>
    <t>CUMAPA DEL AGUILA FABIOLA</t>
  </si>
  <si>
    <t>72252292</t>
  </si>
  <si>
    <t>TERAN ALVITES MARIA ISABEL</t>
  </si>
  <si>
    <t>01043546</t>
  </si>
  <si>
    <t>BALERIN LOPEZ JUANA</t>
  </si>
  <si>
    <t>71987350</t>
  </si>
  <si>
    <t>VEGA FARRO TANIA</t>
  </si>
  <si>
    <t>40849089</t>
  </si>
  <si>
    <t>PEREZ CUNIAS MARILU</t>
  </si>
  <si>
    <t>01047838</t>
  </si>
  <si>
    <t>TARRILLO REQUEJO ELISA</t>
  </si>
  <si>
    <t>40790868</t>
  </si>
  <si>
    <t>MALDONADO ALVA IRMA</t>
  </si>
  <si>
    <t>01043731</t>
  </si>
  <si>
    <t>HERNANDEZ BAZAN LUCILA</t>
  </si>
  <si>
    <t>01054490</t>
  </si>
  <si>
    <t>VELA LOPEZ DE ARISTA MARICELA</t>
  </si>
  <si>
    <t>80615391</t>
  </si>
  <si>
    <t>MOZOMBITE VALLES NELLY</t>
  </si>
  <si>
    <t>01174364</t>
  </si>
  <si>
    <t>GUEVARA RUIZ LILIANA</t>
  </si>
  <si>
    <t>77279994</t>
  </si>
  <si>
    <t>CABRERA VARGAS NARCISA YULISSA</t>
  </si>
  <si>
    <t>41572974</t>
  </si>
  <si>
    <t>PEREZ FLORES SULEMA</t>
  </si>
  <si>
    <t>47099562</t>
  </si>
  <si>
    <t>DIAZ ALTAMIRANO MARIA YANET</t>
  </si>
  <si>
    <t>44079109</t>
  </si>
  <si>
    <t>VARGAS AGUILAR LEIDY JHANETH</t>
  </si>
  <si>
    <t>EBR Primaria</t>
  </si>
  <si>
    <t>42340278</t>
  </si>
  <si>
    <t>ZUTA TUESTA RICHARD</t>
  </si>
  <si>
    <t>46381119</t>
  </si>
  <si>
    <t>MENDOZA RAMOS MELISSA</t>
  </si>
  <si>
    <t>41211068</t>
  </si>
  <si>
    <t>CHAVEZ AREVALO JESSY</t>
  </si>
  <si>
    <t>40903050</t>
  </si>
  <si>
    <t>TALLEDO PERICHE LIZBETH ANTONIETA</t>
  </si>
  <si>
    <t>16713503</t>
  </si>
  <si>
    <t>SANCHEZ BELICOSO JOSE LIZANDRO</t>
  </si>
  <si>
    <t>16793789</t>
  </si>
  <si>
    <t>QUESQUEN VELASQUEZ JUANA BERTHA</t>
  </si>
  <si>
    <t>19225133</t>
  </si>
  <si>
    <t>GIL RIOS CECILIA DEIDAMIA</t>
  </si>
  <si>
    <t>43108518</t>
  </si>
  <si>
    <t>TRIGOZO REQUEJO DORIS</t>
  </si>
  <si>
    <t>45744731</t>
  </si>
  <si>
    <t>QUISPE HERNANDEZ NOEMI</t>
  </si>
  <si>
    <t>41777836</t>
  </si>
  <si>
    <t>ACOSTA CASTRO ROSA MARILIN</t>
  </si>
  <si>
    <t>46701566</t>
  </si>
  <si>
    <t>FASANANDO SABOYA BRUDITH DEL CARMEN</t>
  </si>
  <si>
    <t>45016221</t>
  </si>
  <si>
    <t>SOSA VELASQUEZ LILIBETH YACORY</t>
  </si>
  <si>
    <t>43196527</t>
  </si>
  <si>
    <t>CALLE RIVERA MERCEDES DALINDA</t>
  </si>
  <si>
    <t>42571204</t>
  </si>
  <si>
    <t>BENAVIDES GARATE MARLON</t>
  </si>
  <si>
    <t>42254323</t>
  </si>
  <si>
    <t>BRAVO PERALES DORVY NINFA</t>
  </si>
  <si>
    <t>40757539</t>
  </si>
  <si>
    <t>TENORIO RUIZ MARIA BARBARITA</t>
  </si>
  <si>
    <t>42706259</t>
  </si>
  <si>
    <t>SAAVEDRA PARDO GELEN YAMILI</t>
  </si>
  <si>
    <t>41472998</t>
  </si>
  <si>
    <t>PARIAHUACHE CHANTA ARACELY</t>
  </si>
  <si>
    <t>43135728</t>
  </si>
  <si>
    <t>SOTO SALAZAR ELIAS HERNANDO</t>
  </si>
  <si>
    <t>44211911</t>
  </si>
  <si>
    <t>IRIGOIN LEYVA WAINER JOEL</t>
  </si>
  <si>
    <t>27049636</t>
  </si>
  <si>
    <t>COTRINA CHUSHO FAUSTINA MELANIA</t>
  </si>
  <si>
    <t>80613148</t>
  </si>
  <si>
    <t>VILCHERREZ ADRIANZEN DARWIN DARIO</t>
  </si>
  <si>
    <t>41404664</t>
  </si>
  <si>
    <t>RAMOS VILLANUEVA BLANCA ELIZABETH</t>
  </si>
  <si>
    <t>42708569</t>
  </si>
  <si>
    <t>OBLITAS FERNANDEZ SANDRA JULISSA</t>
  </si>
  <si>
    <t>42048027</t>
  </si>
  <si>
    <t>LLANCA CHICANA JEIDY</t>
  </si>
  <si>
    <t>42571207</t>
  </si>
  <si>
    <t>TUESTA CHAVARRY HARRISON HALEN</t>
  </si>
  <si>
    <t>27064699</t>
  </si>
  <si>
    <t>DELGADO VASQUEZ FELICITAS</t>
  </si>
  <si>
    <t>40028804</t>
  </si>
  <si>
    <t>ESCALANTE MORI PABLO CESAR</t>
  </si>
  <si>
    <t>80535969</t>
  </si>
  <si>
    <t>NAVARRO LOPEZ JUAN CARLOS</t>
  </si>
  <si>
    <t>43416595</t>
  </si>
  <si>
    <t>BERNAL YSLA HENRY HOWAR</t>
  </si>
  <si>
    <t>42469744</t>
  </si>
  <si>
    <t>URIARTE DEL AGUILA EDVAR</t>
  </si>
  <si>
    <t>42470176</t>
  </si>
  <si>
    <t>MENDOZA HERNANDEZ ELSER</t>
  </si>
  <si>
    <t>46416462</t>
  </si>
  <si>
    <t>ARROYO FLORES MARIXA</t>
  </si>
  <si>
    <t>41354822</t>
  </si>
  <si>
    <t>GUEVARA SAUCEDO VILMA MAGALLY</t>
  </si>
  <si>
    <t>16768752</t>
  </si>
  <si>
    <t>RODAS SUAREZ MARITA VANECI</t>
  </si>
  <si>
    <t>41513662</t>
  </si>
  <si>
    <t>CORDOVA CHUMACERO MAGALLY</t>
  </si>
  <si>
    <t>16629398</t>
  </si>
  <si>
    <t>RODRIGUEZ CALDERON YLEANA BEATRIZ</t>
  </si>
  <si>
    <t>42708372</t>
  </si>
  <si>
    <t>MONTENEGRO HERRERA MERY</t>
  </si>
  <si>
    <t>40461759</t>
  </si>
  <si>
    <t>TRUJILLO BLAS OLGA</t>
  </si>
  <si>
    <t>43968990</t>
  </si>
  <si>
    <t>DAVILA SUAREZ YOVANI</t>
  </si>
  <si>
    <t>40028811</t>
  </si>
  <si>
    <t>RIVERA RABANAL JOANNA MARGARITA</t>
  </si>
  <si>
    <t>73452526</t>
  </si>
  <si>
    <t>GUERRERO LOAYZA MILENA JUDITH</t>
  </si>
  <si>
    <t>41306933</t>
  </si>
  <si>
    <t>OLORTEGUI TUESTA HEISEN ESTEBAN</t>
  </si>
  <si>
    <t>43837033</t>
  </si>
  <si>
    <t>SOSA VELASQUEZ LISSETTA DEL MILAGRO</t>
  </si>
  <si>
    <t>16786738</t>
  </si>
  <si>
    <t>SANCHEZ DIAZ ANTERO</t>
  </si>
  <si>
    <t>43789852</t>
  </si>
  <si>
    <t>FERNANDEZ CASTILLO REYNA</t>
  </si>
  <si>
    <t>43110510</t>
  </si>
  <si>
    <t>CAHUAZA PEAS TIM</t>
  </si>
  <si>
    <t>28124779</t>
  </si>
  <si>
    <t>PAZ FLORES JOSE MARINO</t>
  </si>
  <si>
    <t>41147857</t>
  </si>
  <si>
    <t>SALAZAR TAYPE YANETH</t>
  </si>
  <si>
    <t>19416830</t>
  </si>
  <si>
    <t>MEDINA AGUERO ROSENDA GLEISER</t>
  </si>
  <si>
    <t>40295203</t>
  </si>
  <si>
    <t>FARRO MONTEZA NELVI</t>
  </si>
  <si>
    <t>33577677</t>
  </si>
  <si>
    <t>YMAN RACHO JUSTO</t>
  </si>
  <si>
    <t>33591067</t>
  </si>
  <si>
    <t>PAREDES BURGOS ELMER</t>
  </si>
  <si>
    <t>42327320</t>
  </si>
  <si>
    <t>TOCTO GUAMURO NURI YULENI</t>
  </si>
  <si>
    <t>27060879</t>
  </si>
  <si>
    <t>DIAZ COLLANTES CAROLINA</t>
  </si>
  <si>
    <t>43500755</t>
  </si>
  <si>
    <t>DEL AGUILA CHAVEZ ORLANDO</t>
  </si>
  <si>
    <t>16779044</t>
  </si>
  <si>
    <t>SALVADOR QUEZADA MARIA ESTHER</t>
  </si>
  <si>
    <t>01126405</t>
  </si>
  <si>
    <t>SANGAMA PIÑA ESAUD</t>
  </si>
  <si>
    <t>42017962</t>
  </si>
  <si>
    <t>MUÑOZ CHAVEZ MARIA LILIANA</t>
  </si>
  <si>
    <t>41400116</t>
  </si>
  <si>
    <t>TANTA SANCHEZ VICTOR CAMILO</t>
  </si>
  <si>
    <t>41986030</t>
  </si>
  <si>
    <t>ASALDE ACHA RAMIRO EDUARDO</t>
  </si>
  <si>
    <t>45243722</t>
  </si>
  <si>
    <t>COLALA GARCIA AYDE</t>
  </si>
  <si>
    <t>43453202</t>
  </si>
  <si>
    <t>CARUAJULCA MEJIA MANOLO</t>
  </si>
  <si>
    <t>01052044</t>
  </si>
  <si>
    <t>BECERRA ROMERO FEDERICO</t>
  </si>
  <si>
    <t>41475158</t>
  </si>
  <si>
    <t>QUITO ROJAS MARITZA</t>
  </si>
  <si>
    <t>33589440</t>
  </si>
  <si>
    <t>LOZANO ANAYA SANTOS CHARITO</t>
  </si>
  <si>
    <t>41404665</t>
  </si>
  <si>
    <t>ROJAS GOLAC MILENA</t>
  </si>
  <si>
    <t>40807920</t>
  </si>
  <si>
    <t>ACOSTA TRIGOSO LIZBETH</t>
  </si>
  <si>
    <t>41918008</t>
  </si>
  <si>
    <t>CARRANZA GUEVARA GIOVANA MARISOL</t>
  </si>
  <si>
    <t>43770359</t>
  </si>
  <si>
    <t>NEIRA CRUZ ELICIA</t>
  </si>
  <si>
    <t>01046849</t>
  </si>
  <si>
    <t>LOPEZ GRANDEZ ROSARIO</t>
  </si>
  <si>
    <t>44744199</t>
  </si>
  <si>
    <t>GUEVARA JALK KATERINE</t>
  </si>
  <si>
    <t>42138788</t>
  </si>
  <si>
    <t>ACOSTA LOPEZ JAMES</t>
  </si>
  <si>
    <t>40122923</t>
  </si>
  <si>
    <t>MAS TRAUCO MAXIMILIANA</t>
  </si>
  <si>
    <t>01045685</t>
  </si>
  <si>
    <t>CONDOR GUERRA ZORAIDA NELLY</t>
  </si>
  <si>
    <t>44100687</t>
  </si>
  <si>
    <t>JUEP PEAS ZAINAB</t>
  </si>
  <si>
    <t>01155176</t>
  </si>
  <si>
    <t>CHAVEZ RIOS LENIN</t>
  </si>
  <si>
    <t>01021135</t>
  </si>
  <si>
    <t>GUERRERO SAAVEDRA YOLANDA</t>
  </si>
  <si>
    <t>42627638</t>
  </si>
  <si>
    <t>JUEP BAKUANTS YUNY NANCY</t>
  </si>
  <si>
    <t>16701653</t>
  </si>
  <si>
    <t>PERALES GONZALES VIRGINIA EDELMINA</t>
  </si>
  <si>
    <t>46654109</t>
  </si>
  <si>
    <t>VALDERA SUCLUPE LUCILA ESTHER</t>
  </si>
  <si>
    <t>01039511</t>
  </si>
  <si>
    <t>ESTELA ACUÑA NESTOR</t>
  </si>
  <si>
    <t>80180452</t>
  </si>
  <si>
    <t>USHIÑAHUA SHUÑA LUZ PEREGRINA</t>
  </si>
  <si>
    <t>71653647</t>
  </si>
  <si>
    <t>MONTENEGRO ROJAS ARELIS NORITH</t>
  </si>
  <si>
    <t>42101949</t>
  </si>
  <si>
    <t>DIAZ PERALTA DORIS HELGA</t>
  </si>
  <si>
    <t>46215269</t>
  </si>
  <si>
    <t>CEDILLO VALLE RUTH</t>
  </si>
  <si>
    <t>44515578</t>
  </si>
  <si>
    <t>REYNA MENDOZA MARIELA</t>
  </si>
  <si>
    <t>41502277</t>
  </si>
  <si>
    <t>SOPLIN HUAMAN MARIA JUDIT</t>
  </si>
  <si>
    <t>41366796</t>
  </si>
  <si>
    <t>GONZALES VASQUEZ JULIO CESAR</t>
  </si>
  <si>
    <t>43410211</t>
  </si>
  <si>
    <t>CORONADO VALLEJOS ROSARIO DEL PILAR</t>
  </si>
  <si>
    <t>40782190</t>
  </si>
  <si>
    <t>HERNANDEZ BAZAN AURELIA</t>
  </si>
  <si>
    <t>42488453</t>
  </si>
  <si>
    <t>DIAZ BURGA BLANCA FLOR</t>
  </si>
  <si>
    <t>42223526</t>
  </si>
  <si>
    <t>FERNANDEZ SAAVEDRA JOSE ANIBAL</t>
  </si>
  <si>
    <t>43723946</t>
  </si>
  <si>
    <t>BARBOZA CUBAS DILCIA</t>
  </si>
  <si>
    <t>41476738</t>
  </si>
  <si>
    <t>MAURIOLA GONZALES BETHY DEL CARMEN</t>
  </si>
  <si>
    <t>41306927</t>
  </si>
  <si>
    <t>EGOAVIL MONTOYA LILIA</t>
  </si>
  <si>
    <t>01151842</t>
  </si>
  <si>
    <t>BARRETO FERNANDEZ VICTOR ANTONIO</t>
  </si>
  <si>
    <t>43089937</t>
  </si>
  <si>
    <t>ROJAS BAUTISTA MANUEL BENITO</t>
  </si>
  <si>
    <t>47172114</t>
  </si>
  <si>
    <t>GOMEZ  FERNANDEZ  GLONIN</t>
  </si>
  <si>
    <t>16732456</t>
  </si>
  <si>
    <t>RODRIGUEZ VARGAS PETRONILA BETSABE</t>
  </si>
  <si>
    <t>42606231</t>
  </si>
  <si>
    <t>PERALTA PEREZ IDELSA</t>
  </si>
  <si>
    <t>01154902</t>
  </si>
  <si>
    <t>LOZANO ANAYA DORIS</t>
  </si>
  <si>
    <t>41094636</t>
  </si>
  <si>
    <t>VERA RAMOS YONELY</t>
  </si>
  <si>
    <t>42049243</t>
  </si>
  <si>
    <t>BAUTISTA VARGAS NORIS</t>
  </si>
  <si>
    <t>16586046</t>
  </si>
  <si>
    <t>AYASTA MEJIA MARIA AURITA</t>
  </si>
  <si>
    <t>41166892</t>
  </si>
  <si>
    <t>CORDOVA ZUTA ERIKA MARLENY</t>
  </si>
  <si>
    <t>42792561</t>
  </si>
  <si>
    <t>CUELLAR TUESTA JOSE ANGEL</t>
  </si>
  <si>
    <t>01151803</t>
  </si>
  <si>
    <t>MONTENEGRO LEON LUZ MARIA</t>
  </si>
  <si>
    <t>18124451</t>
  </si>
  <si>
    <t>BUSTAMANTE INGA HILDA</t>
  </si>
  <si>
    <t>27573825</t>
  </si>
  <si>
    <t>ORRILLO DE RAMOS BERTHA</t>
  </si>
  <si>
    <t>27989881</t>
  </si>
  <si>
    <t xml:space="preserve">LINARES  MENDOZA  ELDEN RAUL </t>
  </si>
  <si>
    <t>01155489</t>
  </si>
  <si>
    <t>NUÑEZ MONTENEGRO ALMILCAR ROGER</t>
  </si>
  <si>
    <t>44120153</t>
  </si>
  <si>
    <t>JUWAU SEJEKAM BEATRIZ</t>
  </si>
  <si>
    <t>01041983</t>
  </si>
  <si>
    <t>VILLEGAS NAVAL ELVIA ESTHER</t>
  </si>
  <si>
    <t>41088118</t>
  </si>
  <si>
    <t>ALBERCA GUEVARA FLOR MIRIAN</t>
  </si>
  <si>
    <t>40782202</t>
  </si>
  <si>
    <t>SAUCEDO RUIZ MAGDALY</t>
  </si>
  <si>
    <t>46044566</t>
  </si>
  <si>
    <t>PEAS CAHUAZA IVETH YANTSU</t>
  </si>
  <si>
    <t>80237684</t>
  </si>
  <si>
    <t>LOPEZ MALDONADO MERLYN</t>
  </si>
  <si>
    <t>80647930</t>
  </si>
  <si>
    <t>VARGAS ASPAJO HUGO</t>
  </si>
  <si>
    <t>40782184</t>
  </si>
  <si>
    <t>ROJAS LOPEZ MAGALY</t>
  </si>
  <si>
    <t>17622915</t>
  </si>
  <si>
    <t>YOVERA SANDOVAL DELICIA AURORA</t>
  </si>
  <si>
    <t>40285495</t>
  </si>
  <si>
    <t>YRCASH VARGAS ANA MARIA</t>
  </si>
  <si>
    <t>22978712</t>
  </si>
  <si>
    <t>VARGAS VARGAS CASILDA ENCARNACION</t>
  </si>
  <si>
    <t>27427809</t>
  </si>
  <si>
    <t>OLANO BUSTAMANTE JOSE ASENCION</t>
  </si>
  <si>
    <t>46792009</t>
  </si>
  <si>
    <t>CULQUERRICA LOZANO MAGALY</t>
  </si>
  <si>
    <t>41740500</t>
  </si>
  <si>
    <t>PAREDES IBAÑEZ JUAN CARLOS</t>
  </si>
  <si>
    <t>41473643</t>
  </si>
  <si>
    <t>ACUÑA ORBEGOZO ELIZABETH</t>
  </si>
  <si>
    <t>27746367</t>
  </si>
  <si>
    <t>HURTADO CAMPOS MARILU MARICELA</t>
  </si>
  <si>
    <t>41423825</t>
  </si>
  <si>
    <t>DELGADO HERNANDEZ ROSA NOEMI</t>
  </si>
  <si>
    <t>01045517</t>
  </si>
  <si>
    <t>MEJIA BECERRA LITA MARIBEL</t>
  </si>
  <si>
    <t>33598286</t>
  </si>
  <si>
    <t>ALLUI PIUK NEVER</t>
  </si>
  <si>
    <t>41905894</t>
  </si>
  <si>
    <t>CHUQUIPIONDO OCC GLADIS</t>
  </si>
  <si>
    <t>33720866</t>
  </si>
  <si>
    <t>CALONGOS GOÑAS VILMA ROSA</t>
  </si>
  <si>
    <t>40711662</t>
  </si>
  <si>
    <t>CALDERON VALLEJOS SARA ELENA</t>
  </si>
  <si>
    <t>27847586</t>
  </si>
  <si>
    <t xml:space="preserve">COLUNCHE DIAZ  JUAN </t>
  </si>
  <si>
    <t>01174021</t>
  </si>
  <si>
    <t>BOCANEGRA PAREDES HUGO</t>
  </si>
  <si>
    <t>42827922</t>
  </si>
  <si>
    <t>DIAZ MEGO CLADIBEL</t>
  </si>
  <si>
    <t>01056181</t>
  </si>
  <si>
    <t>CRUZ LIZANA EUDULIA</t>
  </si>
  <si>
    <t>01046329</t>
  </si>
  <si>
    <t>VASQUEZ MELENDEZ JOSUE</t>
  </si>
  <si>
    <t>33732267</t>
  </si>
  <si>
    <t>YOMONA PUERTA BEATRIZ</t>
  </si>
  <si>
    <t>28065087</t>
  </si>
  <si>
    <t>VARGAS SALDANA YONNE ANTONIO</t>
  </si>
  <si>
    <t>44329747</t>
  </si>
  <si>
    <t>GUEVARA CHUECHA GLORIA</t>
  </si>
  <si>
    <t>40374048</t>
  </si>
  <si>
    <t>ALVA PINEDO MARLENY</t>
  </si>
  <si>
    <t>01045618</t>
  </si>
  <si>
    <t>ALARCON BARTUREN MARIA YSABEL</t>
  </si>
  <si>
    <t>45749693</t>
  </si>
  <si>
    <t>BOBADILLA VIDARTE MARIA DEL ROCIO</t>
  </si>
  <si>
    <t>43210373</t>
  </si>
  <si>
    <t>RAMOS GIL GLADIZ</t>
  </si>
  <si>
    <t>41904943</t>
  </si>
  <si>
    <t>ALVARADO IGNACIO MARIVEL</t>
  </si>
  <si>
    <t>46400412</t>
  </si>
  <si>
    <t>ENTSACUA WAJASH HERBERTH DERLING</t>
  </si>
  <si>
    <t>45894919</t>
  </si>
  <si>
    <t>CAHUAZA ESQUEN KLERLY ANALY</t>
  </si>
  <si>
    <t>41094676</t>
  </si>
  <si>
    <t>CORRALES GONZALES LEILA AYDE</t>
  </si>
  <si>
    <t>41889086</t>
  </si>
  <si>
    <t>VASQUEZ NUÑEZ CELINDA MARUJA</t>
  </si>
  <si>
    <t>41261988</t>
  </si>
  <si>
    <t xml:space="preserve">DOMINGUEZ  CHERO  BELIZARIO REYNALDO </t>
  </si>
  <si>
    <t>10609298</t>
  </si>
  <si>
    <t>CORRALES GONZALES SONY MADAMI</t>
  </si>
  <si>
    <t>45056147</t>
  </si>
  <si>
    <t>BURGOS CORONEL ANA ELITA</t>
  </si>
  <si>
    <t>42487395</t>
  </si>
  <si>
    <t>VENTURA NAVARO MARLITA</t>
  </si>
  <si>
    <t>01047276</t>
  </si>
  <si>
    <t>MONTOYA VASQUEZ CARMELA</t>
  </si>
  <si>
    <t>80158164</t>
  </si>
  <si>
    <t>WAJAI WAJAJAI CARLOS</t>
  </si>
  <si>
    <t>19331133</t>
  </si>
  <si>
    <t>CHECA AGUILAR KELLY</t>
  </si>
  <si>
    <t>43855083</t>
  </si>
  <si>
    <t>GOMEZ ENTSACUA MARLENI</t>
  </si>
  <si>
    <t>42479438</t>
  </si>
  <si>
    <t>MILIAN VILLALOBOS ELIZABETH</t>
  </si>
  <si>
    <t>00831501</t>
  </si>
  <si>
    <t>CORREA VARGAS MAVILA</t>
  </si>
  <si>
    <t>45253018</t>
  </si>
  <si>
    <t>LOZANO LEON RIDER</t>
  </si>
  <si>
    <t>40134217</t>
  </si>
  <si>
    <t>WAJAJAI AMPAM CELESTINA</t>
  </si>
  <si>
    <t>01150796</t>
  </si>
  <si>
    <t>VENTURA LOPEZ DIONICIO</t>
  </si>
  <si>
    <t>45181589</t>
  </si>
  <si>
    <t>TSAJUPUT ANTUASH NAYRE</t>
  </si>
  <si>
    <t>01051292</t>
  </si>
  <si>
    <t>CULQUI TRUJILLANO ANAIDA</t>
  </si>
  <si>
    <t>44004723</t>
  </si>
  <si>
    <t>ALVARADO GOMEZ PILAR</t>
  </si>
  <si>
    <t>19252992</t>
  </si>
  <si>
    <t>MOSTACERO HERNANDEZ ELIA VIOLETA</t>
  </si>
  <si>
    <t>01047714</t>
  </si>
  <si>
    <t>PINCHI CARDENAS MARIBEL</t>
  </si>
  <si>
    <t>01055005</t>
  </si>
  <si>
    <t>LOPEZ VEGA MARINA</t>
  </si>
  <si>
    <t>01154858</t>
  </si>
  <si>
    <t>LARA ACUÑA DE DAVILA SARA</t>
  </si>
  <si>
    <t>73591526</t>
  </si>
  <si>
    <t>DIAZ FERNANDEZ NELSON GLEN</t>
  </si>
  <si>
    <t>EBR Secundaria Ciencias Sociales</t>
  </si>
  <si>
    <t>40087227</t>
  </si>
  <si>
    <t>AGUILAR HUAÑAMBAL JOSUE</t>
  </si>
  <si>
    <t>43290964</t>
  </si>
  <si>
    <t>SANCHEZ DELGADO VICTORIO</t>
  </si>
  <si>
    <t>80576885</t>
  </si>
  <si>
    <t>DELGADO VASQUEZ ERMECIDES</t>
  </si>
  <si>
    <t>41008892</t>
  </si>
  <si>
    <t>MAYANGA BARBOZA ENRIQUE</t>
  </si>
  <si>
    <t>27074918</t>
  </si>
  <si>
    <t>MARIN VILLANUEVA JULIA ELIZABETH</t>
  </si>
  <si>
    <t>40469215</t>
  </si>
  <si>
    <t>SIMBAÑA HERNANDEZ SARAHY EUNICE</t>
  </si>
  <si>
    <t>42194307</t>
  </si>
  <si>
    <t>REQUEJO RAMOS LIMBER ALEISI</t>
  </si>
  <si>
    <t>21472862</t>
  </si>
  <si>
    <t>MOQUILLAZA CASTILLA AUGUSTO MANUEL</t>
  </si>
  <si>
    <t>01058234</t>
  </si>
  <si>
    <t>VASQUEZ TARRILLO SEGUNDO JOSE</t>
  </si>
  <si>
    <t>41105674</t>
  </si>
  <si>
    <t>AGIP MERA BEDER</t>
  </si>
  <si>
    <t>16593021</t>
  </si>
  <si>
    <t>NECIOSUP CUSTODIO JOSE MANUEL</t>
  </si>
  <si>
    <t>40386767</t>
  </si>
  <si>
    <t>SUAREZ LINGAN ESDRAS MESÌAS</t>
  </si>
  <si>
    <t>16726536</t>
  </si>
  <si>
    <t>SERNAQUE RODRIGUEZ MIRELLA</t>
  </si>
  <si>
    <t>01131571</t>
  </si>
  <si>
    <t>TENAZOA FLORES MARI</t>
  </si>
  <si>
    <t>41309262</t>
  </si>
  <si>
    <t>SANCHEZ CORONEL WILMER</t>
  </si>
  <si>
    <t>27374770</t>
  </si>
  <si>
    <t>DIAZ GUEVARA ROMELIO</t>
  </si>
  <si>
    <t>01152424</t>
  </si>
  <si>
    <t>MALQUI COLLANTES FRANCISCA</t>
  </si>
  <si>
    <t>40299811</t>
  </si>
  <si>
    <t>BRICEÑO SILVA VILMA</t>
  </si>
  <si>
    <t>01154905</t>
  </si>
  <si>
    <t>FLORES FLORES J-O-B- YLMER</t>
  </si>
  <si>
    <t>42546164</t>
  </si>
  <si>
    <t>CASAHUAMAN RIOS MARIA JOVANA</t>
  </si>
  <si>
    <t>40235906</t>
  </si>
  <si>
    <t>CULQUI SALAZAR CONSUELO</t>
  </si>
  <si>
    <t>01152670</t>
  </si>
  <si>
    <t>CUEVA VASQUEZ ANGEL</t>
  </si>
  <si>
    <t>33594998</t>
  </si>
  <si>
    <t>SANTA CRUZ BUSTAMANTE  LILA</t>
  </si>
  <si>
    <t>44685894</t>
  </si>
  <si>
    <t>VIDAURRE LUCERO CLAUDIA FIORELA</t>
  </si>
  <si>
    <t>EBR Secundaria Desarrollo Personal, Ciudadanía y Cívica</t>
  </si>
  <si>
    <t>16634752</t>
  </si>
  <si>
    <t>HERRERA RUIZ HAYDE</t>
  </si>
  <si>
    <t>42664826</t>
  </si>
  <si>
    <t>RODRIGUEZ FERNANDEZ JOBITO HEISE</t>
  </si>
  <si>
    <t>42746014</t>
  </si>
  <si>
    <t>HERNANDEZ SUAREZ NELLY</t>
  </si>
  <si>
    <t>01044710</t>
  </si>
  <si>
    <t>ESPINOZA RAICO GREGORIO</t>
  </si>
  <si>
    <t>2015-03-13</t>
  </si>
  <si>
    <t>43538265</t>
  </si>
  <si>
    <t>ZAMORA FERNANDEZ MAGALI</t>
  </si>
  <si>
    <t>EBR Secundaria Comunicación</t>
  </si>
  <si>
    <t>40790264</t>
  </si>
  <si>
    <t>CASTAÑEDA SARMIENTO NANCY</t>
  </si>
  <si>
    <t>41670605</t>
  </si>
  <si>
    <t>IDROGO DELGADO JIOBANY</t>
  </si>
  <si>
    <t>41130488</t>
  </si>
  <si>
    <t>AVELLANEDA HURTADO REINA</t>
  </si>
  <si>
    <t>41166895</t>
  </si>
  <si>
    <t>ACOSTA LOPEZ LLOAN</t>
  </si>
  <si>
    <t>33430842</t>
  </si>
  <si>
    <t>SANCHEZ RODRIGUEZ GLENN</t>
  </si>
  <si>
    <t>40310727</t>
  </si>
  <si>
    <t>BUSTAMANTE VILLEGAS YISSELA ROCIO</t>
  </si>
  <si>
    <t>01122713</t>
  </si>
  <si>
    <t>VIENA TENAZOA EDWIN EDNAN</t>
  </si>
  <si>
    <t>16735955</t>
  </si>
  <si>
    <t>DIAZ JUAPE NOLITA</t>
  </si>
  <si>
    <t>40060562</t>
  </si>
  <si>
    <t>VENTURA AGUILAR NERI</t>
  </si>
  <si>
    <t>01023224</t>
  </si>
  <si>
    <t>ZUTA SALDAÑA EUSEVIA</t>
  </si>
  <si>
    <t>41813717</t>
  </si>
  <si>
    <t>CARRERO GONZALES ITALA VIOLETA</t>
  </si>
  <si>
    <t>41436695</t>
  </si>
  <si>
    <t>BUSTAMANTE COTRINA ROBERTO</t>
  </si>
  <si>
    <t>41937189</t>
  </si>
  <si>
    <t>VILLANUEVA CAYAO JOSE CASTINALDO</t>
  </si>
  <si>
    <t>42624832</t>
  </si>
  <si>
    <t>ROJAS RODRIGUEZ EDGARD NIXON</t>
  </si>
  <si>
    <t>40418967</t>
  </si>
  <si>
    <t>PISCO OBLITAS  GIOVANNI</t>
  </si>
  <si>
    <t>01174068</t>
  </si>
  <si>
    <t>HERNANDEZ SUAREZ MARILU ITAMAR</t>
  </si>
  <si>
    <t>73425701</t>
  </si>
  <si>
    <t>HERNANDEZ TERRONES EYDI LISBETH</t>
  </si>
  <si>
    <t>77699575</t>
  </si>
  <si>
    <t>LOPEZ DIAZ CESAR</t>
  </si>
  <si>
    <t>01046727</t>
  </si>
  <si>
    <t>BURGA RODRIGUEZ TITO</t>
  </si>
  <si>
    <t>16755210</t>
  </si>
  <si>
    <t>JIBAJA BARDALES JULIO HENRY</t>
  </si>
  <si>
    <t>42636385</t>
  </si>
  <si>
    <t>ESQUEN PURISACA DEISY GRABIELA</t>
  </si>
  <si>
    <t>27750800</t>
  </si>
  <si>
    <t>JULON ORDOÑEZ JAVIER</t>
  </si>
  <si>
    <t>80361333</t>
  </si>
  <si>
    <t>RISCO  BANDA JOSE EDWIN</t>
  </si>
  <si>
    <t>27058390</t>
  </si>
  <si>
    <t>SANCHEZ CACHAY ENELDA CLARIZA</t>
  </si>
  <si>
    <t>01045353</t>
  </si>
  <si>
    <t>CARUAJULCA MUGUERZA MARIA DENERY</t>
  </si>
  <si>
    <t>25808110</t>
  </si>
  <si>
    <t>MORI PINEDO MARIBEL</t>
  </si>
  <si>
    <t>01039995</t>
  </si>
  <si>
    <t>HIDALGO VILLACIS DAICY</t>
  </si>
  <si>
    <t>40481980</t>
  </si>
  <si>
    <t>LUDEÑA MARIN MARDELY</t>
  </si>
  <si>
    <t>41861252</t>
  </si>
  <si>
    <t>FARRO VASSALLO ROLANDO GUILLERMO</t>
  </si>
  <si>
    <t>01021429</t>
  </si>
  <si>
    <t>RIOS TORREJON LUIS</t>
  </si>
  <si>
    <t>33431345</t>
  </si>
  <si>
    <t>NOVOA RODRIGUEZ JOSE EDUAR</t>
  </si>
  <si>
    <t>43136814</t>
  </si>
  <si>
    <t>FERNANDEZ LUCERO ERIKA</t>
  </si>
  <si>
    <t>EBR Secundaria Educación física</t>
  </si>
  <si>
    <t>80386836</t>
  </si>
  <si>
    <t>CHAVEZ PAREDES PEDRO PABLO</t>
  </si>
  <si>
    <t>43018479</t>
  </si>
  <si>
    <t>VEGA MONTEZA JULIO CESAR</t>
  </si>
  <si>
    <t>77018659</t>
  </si>
  <si>
    <t>28119046</t>
  </si>
  <si>
    <t>PEREZ FLORES ALAMIRO</t>
  </si>
  <si>
    <t>01146403</t>
  </si>
  <si>
    <t>TRAUCO PAREDES JUAN CARLOS</t>
  </si>
  <si>
    <t>42243652</t>
  </si>
  <si>
    <t>TUANAMA SATALAYA ROLITH</t>
  </si>
  <si>
    <t>46003400</t>
  </si>
  <si>
    <t>MEJIA MARIN JAVIER</t>
  </si>
  <si>
    <t>27569971</t>
  </si>
  <si>
    <t>CRUZADO GUEVARA PASCUAL</t>
  </si>
  <si>
    <t>73427359</t>
  </si>
  <si>
    <t>BARBOZA CALLIRGOS MILTON</t>
  </si>
  <si>
    <t>48343566</t>
  </si>
  <si>
    <t>OLIVARES PALMA LUIS ERLIS</t>
  </si>
  <si>
    <t>EBR Secundaria Educación para el Trabajo</t>
  </si>
  <si>
    <t>45554353</t>
  </si>
  <si>
    <t>QUISPE VILCA BANNER</t>
  </si>
  <si>
    <t>45712519</t>
  </si>
  <si>
    <t>FRIAS VASQUEZ LADY</t>
  </si>
  <si>
    <t>47610900</t>
  </si>
  <si>
    <t>RAICO OCAS NELLY</t>
  </si>
  <si>
    <t>44225991</t>
  </si>
  <si>
    <t>VEGA VILLANUEVA DEYNER</t>
  </si>
  <si>
    <t>44141621</t>
  </si>
  <si>
    <t>CALDERON BURGOS LEYDI</t>
  </si>
  <si>
    <t>43865516</t>
  </si>
  <si>
    <t>PÓSITO MENA MANOLO</t>
  </si>
  <si>
    <t>42532135</t>
  </si>
  <si>
    <t>FLORES SUAREZ JEISER</t>
  </si>
  <si>
    <t>46726957</t>
  </si>
  <si>
    <t>CHAVEZ RIOJAS FLOR MARIANELA</t>
  </si>
  <si>
    <t>42913425</t>
  </si>
  <si>
    <t>JACINTO LIZANA JULY IRIS</t>
  </si>
  <si>
    <t>42200548</t>
  </si>
  <si>
    <t>DIAZ ESTRELLA LILIANA</t>
  </si>
  <si>
    <t>10603817</t>
  </si>
  <si>
    <t>GRANDEZ MAICELO PERCY</t>
  </si>
  <si>
    <t>40799924</t>
  </si>
  <si>
    <t>CENTURION BENITES FREDDY WILLIAM</t>
  </si>
  <si>
    <t>46111866</t>
  </si>
  <si>
    <t>GALLARDO ACUÑA RAQUEL</t>
  </si>
  <si>
    <t>44207365</t>
  </si>
  <si>
    <t>FLORES SUAREZ NEVAR</t>
  </si>
  <si>
    <t>41105659</t>
  </si>
  <si>
    <t>SANCHEZ CAMPOS DORIS CLELIA</t>
  </si>
  <si>
    <t>46591644</t>
  </si>
  <si>
    <t>RODRIGUEZ MENA REYDER</t>
  </si>
  <si>
    <t>42053866</t>
  </si>
  <si>
    <t>NAVARRO BAUTISTA ELINA</t>
  </si>
  <si>
    <t>44827844</t>
  </si>
  <si>
    <t>SANTOS SANTAMARIA JANNET</t>
  </si>
  <si>
    <t>EBR Secundaria Matemática</t>
  </si>
  <si>
    <t>47204093</t>
  </si>
  <si>
    <t>LLAUCE CHAPOÑAN HENDER NOE</t>
  </si>
  <si>
    <t>19261492</t>
  </si>
  <si>
    <t>ÑAÑO NUÑEZ JESSICA MILAGRO</t>
  </si>
  <si>
    <t>16726031</t>
  </si>
  <si>
    <t>VENTURA  SANDOVAL PACO NORBERTO</t>
  </si>
  <si>
    <t>71473257</t>
  </si>
  <si>
    <t>PAQUIRACHI BUSTAMANTE NILTON YOEL</t>
  </si>
  <si>
    <t>16735575</t>
  </si>
  <si>
    <t>SANCHEZ BELICOSO TERESA</t>
  </si>
  <si>
    <t>18144459</t>
  </si>
  <si>
    <t>CASTILLO VERA MANUEL ANTONIO</t>
  </si>
  <si>
    <t>40812241</t>
  </si>
  <si>
    <t>IRURETA ALBERCA JEINER MANUEL</t>
  </si>
  <si>
    <t>16772883</t>
  </si>
  <si>
    <t>BUENAÑO TRUJILLANO ELMER EVARISTO</t>
  </si>
  <si>
    <t>47793898</t>
  </si>
  <si>
    <t>HUAMAN MICHA EVER</t>
  </si>
  <si>
    <t>74156750</t>
  </si>
  <si>
    <t>PAZ MENOR KELY ANALI</t>
  </si>
  <si>
    <t>00860937</t>
  </si>
  <si>
    <t>LLANCA CHICANA GEORGE</t>
  </si>
  <si>
    <t>71595248</t>
  </si>
  <si>
    <t>MEJIA AGUILAR ELI</t>
  </si>
  <si>
    <t>16788438</t>
  </si>
  <si>
    <t>RIVADENEIRA CERVANTES MARCO ANTONIO</t>
  </si>
  <si>
    <t>40446938</t>
  </si>
  <si>
    <t>AREVALO SALDAÑA DANTE</t>
  </si>
  <si>
    <t>27076099</t>
  </si>
  <si>
    <t>GONZALES BERNAL JOSE MILTON</t>
  </si>
  <si>
    <t>26637685</t>
  </si>
  <si>
    <t>SALCEDO CAMPOS LUZ AURORA</t>
  </si>
  <si>
    <t>42015784</t>
  </si>
  <si>
    <t>CHAVEZ CUBAS JOSE LUIS</t>
  </si>
  <si>
    <t>80232528</t>
  </si>
  <si>
    <t>VASQUEZ GARAY SANTIAGO</t>
  </si>
  <si>
    <t>74478133</t>
  </si>
  <si>
    <t>SALAZAR SALCEDO DUVER</t>
  </si>
  <si>
    <t>16795983</t>
  </si>
  <si>
    <t>SAMAME VILLEGAS FREDY AGUSTIN</t>
  </si>
  <si>
    <t>46521156</t>
  </si>
  <si>
    <t>DIAZ RAICO PEDRO</t>
  </si>
  <si>
    <t>06047682</t>
  </si>
  <si>
    <t>ANTAY CCACCYA SILVIA LUZMILA</t>
  </si>
  <si>
    <t>CODIGO PLAZA</t>
  </si>
  <si>
    <t>NOMBRE IE</t>
  </si>
  <si>
    <t>NIVEL IE</t>
  </si>
  <si>
    <t>01038465</t>
  </si>
  <si>
    <t>DELGADO MONTEZA EMELINA</t>
  </si>
  <si>
    <t>Educacion Basica Especial - Inicial</t>
  </si>
  <si>
    <t>SI</t>
  </si>
  <si>
    <t xml:space="preserve">00003
</t>
  </si>
  <si>
    <t xml:space="preserve">Básica Especial - Primaria
</t>
  </si>
  <si>
    <t>00828756</t>
  </si>
  <si>
    <t>JIMENEZ HUANCARUNA ELISA</t>
  </si>
  <si>
    <t>RENGIFO LOZANO SILVIA ANITA</t>
  </si>
  <si>
    <t xml:space="preserve">1145219212U5
</t>
  </si>
  <si>
    <t>01174166</t>
  </si>
  <si>
    <t>LOAYZA NAVARRO MARITZA</t>
  </si>
  <si>
    <t xml:space="preserve">00004 MARIA MONTESSORI
</t>
  </si>
  <si>
    <t>PINCHI CARDENAS MARITZA</t>
  </si>
  <si>
    <t>01154906</t>
  </si>
  <si>
    <t>MARTINEZ LEONARDO NORMA</t>
  </si>
  <si>
    <t>GUEVARA RODRIGUEZ ELVA AMPARO</t>
  </si>
  <si>
    <t xml:space="preserve">Básica Especial - Inicial
</t>
  </si>
  <si>
    <t xml:space="preserve">22EVE2233571
</t>
  </si>
  <si>
    <t xml:space="preserve">00616 CARLOS MANUEL JIBAJA GUEVARA
</t>
  </si>
  <si>
    <t xml:space="preserve">Inicial - Jardín
</t>
  </si>
  <si>
    <t xml:space="preserve">00847
</t>
  </si>
  <si>
    <t>NO</t>
  </si>
  <si>
    <t xml:space="preserve">1123112212U3
</t>
  </si>
  <si>
    <t xml:space="preserve">287 ZOILA AURORA DEL AGUILA DE NOVOA
</t>
  </si>
  <si>
    <t xml:space="preserve">22EVE2232863
</t>
  </si>
  <si>
    <t xml:space="preserve">00957
</t>
  </si>
  <si>
    <t xml:space="preserve">22EVE2232796
</t>
  </si>
  <si>
    <t>01152973</t>
  </si>
  <si>
    <t>FERNANDEZ BURGA YOBANA</t>
  </si>
  <si>
    <t xml:space="preserve">00791
</t>
  </si>
  <si>
    <t xml:space="preserve">22EVE2233001
</t>
  </si>
  <si>
    <t xml:space="preserve">01031
</t>
  </si>
  <si>
    <t xml:space="preserve">22EVE2233763
</t>
  </si>
  <si>
    <t>00838442</t>
  </si>
  <si>
    <t>BRAVO CHONLON LUZ ANGELICA</t>
  </si>
  <si>
    <t xml:space="preserve">156 JOYITAS DE JESUS
</t>
  </si>
  <si>
    <t>01151638</t>
  </si>
  <si>
    <t>CUMAPA ALVA MARTHA</t>
  </si>
  <si>
    <t xml:space="preserve">22EVE2232340
</t>
  </si>
  <si>
    <t xml:space="preserve">134 JESUS DE NAZARETH
</t>
  </si>
  <si>
    <t>01047098</t>
  </si>
  <si>
    <t>ALVA LABAJOS RUT</t>
  </si>
  <si>
    <t xml:space="preserve">22EVE2232636
</t>
  </si>
  <si>
    <t xml:space="preserve">1151112312U6
</t>
  </si>
  <si>
    <t xml:space="preserve">22EVE2232702
</t>
  </si>
  <si>
    <t xml:space="preserve">22EVE2232884
</t>
  </si>
  <si>
    <t xml:space="preserve">00827
</t>
  </si>
  <si>
    <t xml:space="preserve">22EVE2232448
</t>
  </si>
  <si>
    <t xml:space="preserve">00958
</t>
  </si>
  <si>
    <t>01146233</t>
  </si>
  <si>
    <t>VELA LOPEZ ROCIO</t>
  </si>
  <si>
    <t xml:space="preserve">1121812121U3
</t>
  </si>
  <si>
    <t xml:space="preserve">288 ANA SOFIA GUILLENA ARANA
</t>
  </si>
  <si>
    <t>00829828</t>
  </si>
  <si>
    <t>MORI VELA JUANA</t>
  </si>
  <si>
    <t xml:space="preserve">1121812121U1
</t>
  </si>
  <si>
    <t>01174375</t>
  </si>
  <si>
    <t>GAMONAL SILVA AVILA</t>
  </si>
  <si>
    <t xml:space="preserve">1141112212U3
</t>
  </si>
  <si>
    <t xml:space="preserve">089
</t>
  </si>
  <si>
    <t>00822594</t>
  </si>
  <si>
    <t>VELA TUESTA JANETH</t>
  </si>
  <si>
    <t xml:space="preserve">1116212512U3
</t>
  </si>
  <si>
    <t xml:space="preserve">152 CRUZ ESPERANZA CHICANA VALLES
</t>
  </si>
  <si>
    <t>00860836</t>
  </si>
  <si>
    <t>RUIZ LAVI JACQUELINE</t>
  </si>
  <si>
    <t xml:space="preserve">1151112312U3
</t>
  </si>
  <si>
    <t xml:space="preserve">22EVE2232731
</t>
  </si>
  <si>
    <t xml:space="preserve">00966
</t>
  </si>
  <si>
    <t xml:space="preserve">22EVE2233020
</t>
  </si>
  <si>
    <t xml:space="preserve">00823
</t>
  </si>
  <si>
    <t xml:space="preserve">22EVE2232789
</t>
  </si>
  <si>
    <t xml:space="preserve">084
</t>
  </si>
  <si>
    <t xml:space="preserve">1141112222U2
</t>
  </si>
  <si>
    <t xml:space="preserve">0208 EL PORVENIR
</t>
  </si>
  <si>
    <t xml:space="preserve">22EVE2232409
</t>
  </si>
  <si>
    <t xml:space="preserve">00891
</t>
  </si>
  <si>
    <t xml:space="preserve">22EVE2233785
</t>
  </si>
  <si>
    <t xml:space="preserve">00938
</t>
  </si>
  <si>
    <t xml:space="preserve">22EVE2201140
</t>
  </si>
  <si>
    <t xml:space="preserve">22EVE2233045
</t>
  </si>
  <si>
    <t xml:space="preserve">00022
</t>
  </si>
  <si>
    <t xml:space="preserve">22EVE2232408
</t>
  </si>
  <si>
    <t xml:space="preserve">00788
</t>
  </si>
  <si>
    <t xml:space="preserve">22EVE2232922
</t>
  </si>
  <si>
    <t xml:space="preserve">00892
</t>
  </si>
  <si>
    <t xml:space="preserve">00915
</t>
  </si>
  <si>
    <t xml:space="preserve">22EVE2201142
</t>
  </si>
  <si>
    <t xml:space="preserve">00110 LINORIO CHAVEZ HERNANDEZ
</t>
  </si>
  <si>
    <t xml:space="preserve">1151112312U7
</t>
  </si>
  <si>
    <t xml:space="preserve">1109213512U3
</t>
  </si>
  <si>
    <t xml:space="preserve">22EVE2232953
</t>
  </si>
  <si>
    <t xml:space="preserve">00792
</t>
  </si>
  <si>
    <t xml:space="preserve">00726
</t>
  </si>
  <si>
    <t xml:space="preserve">1157212512U2
</t>
  </si>
  <si>
    <t xml:space="preserve">1147212412U3
</t>
  </si>
  <si>
    <t>01051069</t>
  </si>
  <si>
    <t>ZULUETA ROMERO MARIA CELIDA</t>
  </si>
  <si>
    <t xml:space="preserve">22EVE2201139
</t>
  </si>
  <si>
    <t xml:space="preserve">22EVE2201138
</t>
  </si>
  <si>
    <t>01155812</t>
  </si>
  <si>
    <t>DOMINGUEZ PINTADO MARIA SOCORRO</t>
  </si>
  <si>
    <t xml:space="preserve">22EVE2232423
</t>
  </si>
  <si>
    <t xml:space="preserve">22EVE2201141
</t>
  </si>
  <si>
    <t xml:space="preserve">00161
</t>
  </si>
  <si>
    <t xml:space="preserve">1169213412U4
</t>
  </si>
  <si>
    <t xml:space="preserve">00795
</t>
  </si>
  <si>
    <t xml:space="preserve">Primaria
</t>
  </si>
  <si>
    <t xml:space="preserve">1179213312U4
</t>
  </si>
  <si>
    <t xml:space="preserve">00796
</t>
  </si>
  <si>
    <t>09476182</t>
  </si>
  <si>
    <t xml:space="preserve">BERROCAL TAYA CESAR MOISES </t>
  </si>
  <si>
    <t xml:space="preserve">1125113332U7
</t>
  </si>
  <si>
    <t xml:space="preserve">00123 SEGUNDA JERUSALEN
</t>
  </si>
  <si>
    <t>01059357</t>
  </si>
  <si>
    <t>PEREZ CUBAS FLORENTINA</t>
  </si>
  <si>
    <t xml:space="preserve">00623
</t>
  </si>
  <si>
    <t xml:space="preserve">1157113312U4
</t>
  </si>
  <si>
    <t>01124876</t>
  </si>
  <si>
    <t>VILLACORTA VILLACORTA FLORITA</t>
  </si>
  <si>
    <t xml:space="preserve">1173213212U9
</t>
  </si>
  <si>
    <t xml:space="preserve">POSIC
</t>
  </si>
  <si>
    <t xml:space="preserve">1126113222U6
</t>
  </si>
  <si>
    <t>01047113</t>
  </si>
  <si>
    <t>COTRINA MEJIA JUANA</t>
  </si>
  <si>
    <t xml:space="preserve">22EVE2232993
</t>
  </si>
  <si>
    <t xml:space="preserve">01026
</t>
  </si>
  <si>
    <t>00829546</t>
  </si>
  <si>
    <t>PINCHI RENGIFO NORITH ELIZABETH</t>
  </si>
  <si>
    <t xml:space="preserve">1187213412U2
</t>
  </si>
  <si>
    <t xml:space="preserve">00110
</t>
  </si>
  <si>
    <t xml:space="preserve">22EVE2233124
</t>
  </si>
  <si>
    <t xml:space="preserve">00028
</t>
  </si>
  <si>
    <t xml:space="preserve">00821
</t>
  </si>
  <si>
    <t xml:space="preserve">1120113212U3
</t>
  </si>
  <si>
    <t xml:space="preserve">1197113222U4
</t>
  </si>
  <si>
    <t xml:space="preserve">00654 LUCILA PORTOCARRERO ROBALINO DE VELA
</t>
  </si>
  <si>
    <t xml:space="preserve">1147113212U8
</t>
  </si>
  <si>
    <t xml:space="preserve">00622
</t>
  </si>
  <si>
    <t>01043566</t>
  </si>
  <si>
    <t>ROJAS ZAMORA MIRYAM EUNICE</t>
  </si>
  <si>
    <t xml:space="preserve">1128113212U0
</t>
  </si>
  <si>
    <t xml:space="preserve">SANTO TORIBIO
</t>
  </si>
  <si>
    <t xml:space="preserve">22EVE2232992
</t>
  </si>
  <si>
    <t xml:space="preserve">1161213322U2
</t>
  </si>
  <si>
    <t xml:space="preserve">00903 SAN JUAN BAUTISTA
</t>
  </si>
  <si>
    <t xml:space="preserve">1197213512U7
</t>
  </si>
  <si>
    <t xml:space="preserve">SAN VICENTE DE PAUL
</t>
  </si>
  <si>
    <t xml:space="preserve">1112813111U3
</t>
  </si>
  <si>
    <t xml:space="preserve">01027 ORIENTE NUEVO
</t>
  </si>
  <si>
    <t xml:space="preserve">1107213412U3
</t>
  </si>
  <si>
    <t xml:space="preserve">1121213312U3
</t>
  </si>
  <si>
    <t xml:space="preserve">1161213322U1
</t>
  </si>
  <si>
    <t>01174353</t>
  </si>
  <si>
    <t>REATEGUI GOLAC MILLER</t>
  </si>
  <si>
    <t xml:space="preserve">00961
</t>
  </si>
  <si>
    <t>01174117</t>
  </si>
  <si>
    <t>MORI ASPAJO PERSCY</t>
  </si>
  <si>
    <t>01154972</t>
  </si>
  <si>
    <t>RUBIO PEREZ MARIA VIOLETA</t>
  </si>
  <si>
    <t xml:space="preserve">1197113222U0
</t>
  </si>
  <si>
    <t>01054601</t>
  </si>
  <si>
    <t>CARRERO QUINTOS DAVID</t>
  </si>
  <si>
    <t xml:space="preserve">1125113322U2
</t>
  </si>
  <si>
    <t xml:space="preserve">1197113212U8
</t>
  </si>
  <si>
    <t xml:space="preserve">1198213522U2
</t>
  </si>
  <si>
    <t xml:space="preserve">01138 JOSE CARLOS MARIATEGUI
</t>
  </si>
  <si>
    <t>01056107</t>
  </si>
  <si>
    <t>CAHUAZA PEAS ROMULO</t>
  </si>
  <si>
    <t xml:space="preserve">00648
</t>
  </si>
  <si>
    <t xml:space="preserve">1178213512U7
</t>
  </si>
  <si>
    <t xml:space="preserve">00912
</t>
  </si>
  <si>
    <t xml:space="preserve">1102813121U7
</t>
  </si>
  <si>
    <t xml:space="preserve">00537 MATILDE DEL AGUILA VELASQUEZ
</t>
  </si>
  <si>
    <t xml:space="preserve">1180113312U4
</t>
  </si>
  <si>
    <t>01047903</t>
  </si>
  <si>
    <t>CRUZADO ZAFRA CELSO</t>
  </si>
  <si>
    <t xml:space="preserve">1180213611U0
</t>
  </si>
  <si>
    <t xml:space="preserve">00894
</t>
  </si>
  <si>
    <t xml:space="preserve">22EVE2233593
</t>
  </si>
  <si>
    <t xml:space="preserve">22EVE2232979
</t>
  </si>
  <si>
    <t xml:space="preserve">1359 - SECTOR HONGOYACU
</t>
  </si>
  <si>
    <t xml:space="preserve">1155113312U8
</t>
  </si>
  <si>
    <t xml:space="preserve">00170
</t>
  </si>
  <si>
    <t>01056026</t>
  </si>
  <si>
    <t>PEAS CAHUAZA ELIAS</t>
  </si>
  <si>
    <t xml:space="preserve">1148213412U3
</t>
  </si>
  <si>
    <t xml:space="preserve">00647
</t>
  </si>
  <si>
    <t xml:space="preserve">1127113362U4
</t>
  </si>
  <si>
    <t xml:space="preserve">00614
</t>
  </si>
  <si>
    <t xml:space="preserve">22EVE2233080
</t>
  </si>
  <si>
    <t xml:space="preserve">00009 TUPAC AMARU
</t>
  </si>
  <si>
    <t xml:space="preserve">1178213512U3
</t>
  </si>
  <si>
    <t xml:space="preserve">00665
</t>
  </si>
  <si>
    <t xml:space="preserve">1197113232U2
</t>
  </si>
  <si>
    <t>01150069</t>
  </si>
  <si>
    <t>GONZALES MONDRAGON MARIA JOBITA</t>
  </si>
  <si>
    <t xml:space="preserve">1118213522U7
</t>
  </si>
  <si>
    <t xml:space="preserve">00621
</t>
  </si>
  <si>
    <t xml:space="preserve">1170113212U4
</t>
  </si>
  <si>
    <t xml:space="preserve">00885
</t>
  </si>
  <si>
    <t xml:space="preserve">1139113312U5
</t>
  </si>
  <si>
    <t xml:space="preserve">22EVE2233684
</t>
  </si>
  <si>
    <t xml:space="preserve">22EVE2233876
</t>
  </si>
  <si>
    <t>09377002</t>
  </si>
  <si>
    <t>GARCIA BOCANEGRA ZADITH</t>
  </si>
  <si>
    <t xml:space="preserve">1127113342U3
</t>
  </si>
  <si>
    <t xml:space="preserve">1146113312U5
</t>
  </si>
  <si>
    <t xml:space="preserve">00548
</t>
  </si>
  <si>
    <t xml:space="preserve">1168213412U3
</t>
  </si>
  <si>
    <t xml:space="preserve">00649
</t>
  </si>
  <si>
    <t xml:space="preserve">22EVE2232713
</t>
  </si>
  <si>
    <t xml:space="preserve">00813 JUAN GRIMALDO CAHUAZA MALAPI
</t>
  </si>
  <si>
    <t xml:space="preserve">1169213412U2
</t>
  </si>
  <si>
    <t xml:space="preserve">22EVE2201144
</t>
  </si>
  <si>
    <t xml:space="preserve">00906
</t>
  </si>
  <si>
    <t xml:space="preserve">1168213412U0
</t>
  </si>
  <si>
    <t xml:space="preserve">01030
</t>
  </si>
  <si>
    <t xml:space="preserve">1138213412U2
</t>
  </si>
  <si>
    <t xml:space="preserve">00646
</t>
  </si>
  <si>
    <t>01174321</t>
  </si>
  <si>
    <t>PEREZ CAMPOS LORENZA</t>
  </si>
  <si>
    <t xml:space="preserve">22EVE2201143
</t>
  </si>
  <si>
    <t xml:space="preserve">1180113322U6
</t>
  </si>
  <si>
    <t xml:space="preserve">1127113332U6
</t>
  </si>
  <si>
    <t xml:space="preserve">1179213312U2
</t>
  </si>
  <si>
    <t xml:space="preserve">22EVE2232519
</t>
  </si>
  <si>
    <t xml:space="preserve">00911
</t>
  </si>
  <si>
    <t>01044613</t>
  </si>
  <si>
    <t>CHAVEZ RUIZ CESAR NEIL</t>
  </si>
  <si>
    <t xml:space="preserve">1198213512U5
</t>
  </si>
  <si>
    <t xml:space="preserve">00709
</t>
  </si>
  <si>
    <t xml:space="preserve">1107213412U8
</t>
  </si>
  <si>
    <t xml:space="preserve">00890
</t>
  </si>
  <si>
    <t xml:space="preserve">1160113322U2
</t>
  </si>
  <si>
    <t xml:space="preserve">1126113222U9
</t>
  </si>
  <si>
    <t xml:space="preserve">LUDEÑA  ARAUJO JHON CRISTIAN </t>
  </si>
  <si>
    <t>EBR Primaria Educación Física</t>
  </si>
  <si>
    <t xml:space="preserve">22EVE2406013
</t>
  </si>
  <si>
    <t>LARA  ZELADA  CHRISTIAN ANTONY</t>
  </si>
  <si>
    <t xml:space="preserve">22EVE2406220
</t>
  </si>
  <si>
    <t>01045660</t>
  </si>
  <si>
    <t>VENTURA  POQUIOMA JAIRO</t>
  </si>
  <si>
    <t xml:space="preserve">22EVE2411334
</t>
  </si>
  <si>
    <t>MAS ASPAJO MAURO ANTONIO</t>
  </si>
  <si>
    <t xml:space="preserve">22EVE2406015
</t>
  </si>
  <si>
    <t>00823844</t>
  </si>
  <si>
    <t>ISLA TEJADA GERMAN</t>
  </si>
  <si>
    <t xml:space="preserve">22EVE2411336
22EVE2411345
</t>
  </si>
  <si>
    <t xml:space="preserve">00543
POSIC
</t>
  </si>
  <si>
    <t xml:space="preserve">Primaria
Primaria
</t>
  </si>
  <si>
    <t>MARRUFO RAMIREZ BETSY</t>
  </si>
  <si>
    <t xml:space="preserve">22EVE2406007
</t>
  </si>
  <si>
    <t>01154162</t>
  </si>
  <si>
    <t>MEDINA VILLACORTA MARUJA</t>
  </si>
  <si>
    <t xml:space="preserve">22EVE2406008
</t>
  </si>
  <si>
    <t xml:space="preserve">00536 MANUEL SEGUNDO DEL AGUILA VELASQUEZ
</t>
  </si>
  <si>
    <t>RODRIGUEZ MORI MARIELA</t>
  </si>
  <si>
    <t xml:space="preserve">22EVE2406219
</t>
  </si>
  <si>
    <t>01046399</t>
  </si>
  <si>
    <t>SABOYA AGUILAR RODOLFO</t>
  </si>
  <si>
    <t xml:space="preserve">22EVE2411337
22EVE2411333
</t>
  </si>
  <si>
    <t xml:space="preserve">00884
00536 MANUEL SEGUNDO DEL AGUILA VELASQUEZ
</t>
  </si>
  <si>
    <t>ARAUJO MARIN RUDERCINDO</t>
  </si>
  <si>
    <t xml:space="preserve">22EVE2406221
</t>
  </si>
  <si>
    <t>CORTEGANA MURGA DEISY RAQUEL</t>
  </si>
  <si>
    <t xml:space="preserve">22EVE2406014
</t>
  </si>
  <si>
    <t xml:space="preserve">00932
</t>
  </si>
  <si>
    <t>DEL CASTILLO  VALDIVIA  DIANY AZUCENA</t>
  </si>
  <si>
    <t xml:space="preserve">22EVE2406284
</t>
  </si>
  <si>
    <t>SOTO SALAZAR MIRIAN MERCEDES</t>
  </si>
  <si>
    <t xml:space="preserve">22EVE2406283
</t>
  </si>
  <si>
    <t>01045946</t>
  </si>
  <si>
    <t>BARBARAN TANCHIVA DEMETRIO</t>
  </si>
  <si>
    <t xml:space="preserve">22EVE2406009
</t>
  </si>
  <si>
    <t>LIZANA DIAZ IMER</t>
  </si>
  <si>
    <t xml:space="preserve">22EVE2406010
</t>
  </si>
  <si>
    <t>ORTIZ MALCA PORFIRIO</t>
  </si>
  <si>
    <t>EBR Primaria AIP</t>
  </si>
  <si>
    <t>TERAN ORTIZ WALTER MANUEL</t>
  </si>
  <si>
    <t>EBR Secundaria Arte y Cultura</t>
  </si>
  <si>
    <t xml:space="preserve">Secundaria
</t>
  </si>
  <si>
    <t>03700148</t>
  </si>
  <si>
    <t>RODRIGUEZ PEREYRA DUBERLI</t>
  </si>
  <si>
    <t>PAREDES BURGOS ELSA</t>
  </si>
  <si>
    <t xml:space="preserve">BHJCM-2
</t>
  </si>
  <si>
    <t xml:space="preserve">JOSE CARLOS MARIATEGUI
</t>
  </si>
  <si>
    <t>RIVERA PACHAMORA SUCY ESTHER</t>
  </si>
  <si>
    <t xml:space="preserve">1172214312U9
BHROOSEVELT-2
</t>
  </si>
  <si>
    <t xml:space="preserve">ROOSEVELT COLLEGE
ROOSEVELT COLLEGE
</t>
  </si>
  <si>
    <t xml:space="preserve">Secundaria
Secundaria
</t>
  </si>
  <si>
    <t>GUERRERO BARBOZA NITA LIDIA</t>
  </si>
  <si>
    <t xml:space="preserve">BHAVP-3
</t>
  </si>
  <si>
    <t xml:space="preserve">ABRAHAN VALDELOMAR PINTO
</t>
  </si>
  <si>
    <t>CARUAJULCA LOZANO HERMINIO</t>
  </si>
  <si>
    <t xml:space="preserve">BH01026-3
</t>
  </si>
  <si>
    <t>PEREZ LEON MILTON</t>
  </si>
  <si>
    <t xml:space="preserve">BHBILIN-8
</t>
  </si>
  <si>
    <t xml:space="preserve">BILINGUE
</t>
  </si>
  <si>
    <t>SALDAÑA CHAVEZ HUBER</t>
  </si>
  <si>
    <t xml:space="preserve">BHST-8
</t>
  </si>
  <si>
    <t>SALDAÑA CHAVEZ FRANKLIN</t>
  </si>
  <si>
    <t xml:space="preserve">1161214322U7
</t>
  </si>
  <si>
    <t>GUERRERO BARBOZA JOSE MANUEL</t>
  </si>
  <si>
    <t xml:space="preserve">BH00958-8
</t>
  </si>
  <si>
    <t>RAMIREZ BARDALES ELEVI ESTENZER</t>
  </si>
  <si>
    <t>SALDAÑA CHAVEZ ORLANDO</t>
  </si>
  <si>
    <t xml:space="preserve">WILFREDO EZEQUIEL PONCE CHIRINOS
</t>
  </si>
  <si>
    <t>ZAMORA FLORES IMER</t>
  </si>
  <si>
    <t>ROJAS CORONEL ABRAHAM</t>
  </si>
  <si>
    <t xml:space="preserve">BH00022-5
</t>
  </si>
  <si>
    <t xml:space="preserve">00022 SAN JUAN DEL MAYO
</t>
  </si>
  <si>
    <t xml:space="preserve">TICLIAHUANCA  CHINGUEL  ELMER </t>
  </si>
  <si>
    <t xml:space="preserve">BH00622-7
</t>
  </si>
  <si>
    <t>PORTILLA ALVAREZ GLORIA</t>
  </si>
  <si>
    <t xml:space="preserve">1163214212U3
</t>
  </si>
  <si>
    <t xml:space="preserve">MARCELINO CHAVEZ VILLAVERDE
</t>
  </si>
  <si>
    <t>LOPEZ COTRINA YEN CHARLLY</t>
  </si>
  <si>
    <t xml:space="preserve">BH00536-5
</t>
  </si>
  <si>
    <t>BECERRA JARA NIXON</t>
  </si>
  <si>
    <t xml:space="preserve">1101314542U4
</t>
  </si>
  <si>
    <t xml:space="preserve">MANUEL GONZALES PRADA
</t>
  </si>
  <si>
    <t>CALDERON VENTURA PAUL ENRIQUE</t>
  </si>
  <si>
    <t>EBR Secundaria Ciencia y Tecnología</t>
  </si>
  <si>
    <t xml:space="preserve">BH00932-1
</t>
  </si>
  <si>
    <t>FLORES VILLANUEVA ALFONSO</t>
  </si>
  <si>
    <t xml:space="preserve">BH00894-3
</t>
  </si>
  <si>
    <t>01047314</t>
  </si>
  <si>
    <t>MARIN GUEVARA LILE</t>
  </si>
  <si>
    <t xml:space="preserve">BH1152-3
</t>
  </si>
  <si>
    <t>01174047</t>
  </si>
  <si>
    <t>SANTA CRUZ SUAREZ CLIDY</t>
  </si>
  <si>
    <t xml:space="preserve">00913
</t>
  </si>
  <si>
    <t>ACOSTA OCAMPO KARINA</t>
  </si>
  <si>
    <t>SANTACRUZ LLALLI ANA MILI</t>
  </si>
  <si>
    <t xml:space="preserve">AUGUSTO SALAZAR BONDY
</t>
  </si>
  <si>
    <t>CRUZ PORTOCARRERO ELIAS</t>
  </si>
  <si>
    <t xml:space="preserve">1164214242U4
BHST-9
</t>
  </si>
  <si>
    <t xml:space="preserve">SANTO TORIBIO
SANTO TORIBIO
</t>
  </si>
  <si>
    <t>VALDEZ REVILLA JOSE SAMUEL</t>
  </si>
  <si>
    <t xml:space="preserve">BH00958-4
</t>
  </si>
  <si>
    <t>01045000</t>
  </si>
  <si>
    <t>HAYA RUIZ CARMENCITA</t>
  </si>
  <si>
    <t xml:space="preserve">1153214252U6
</t>
  </si>
  <si>
    <t xml:space="preserve">ABILIA OCAMPO
</t>
  </si>
  <si>
    <t>CRUZ ARAUJO MILAGROS</t>
  </si>
  <si>
    <t xml:space="preserve">BH00536-6
</t>
  </si>
  <si>
    <t>FLORES FLORES ALIDA ESTHER</t>
  </si>
  <si>
    <t>BURGOS MEDINA RUTH NIEVES</t>
  </si>
  <si>
    <t xml:space="preserve">BH00022-4
</t>
  </si>
  <si>
    <t>RUIZ PAREDES DORA</t>
  </si>
  <si>
    <t xml:space="preserve">BHOLIVOS-2
</t>
  </si>
  <si>
    <t xml:space="preserve">LOS OLIVOS
</t>
  </si>
  <si>
    <t>LOZANO PAZ MARIA ELVIA</t>
  </si>
  <si>
    <t xml:space="preserve">BHBILIN-5
</t>
  </si>
  <si>
    <t>ADAN SANTA CRUZ MILLER JANETH</t>
  </si>
  <si>
    <t xml:space="preserve">BHMCHV-3
</t>
  </si>
  <si>
    <t>BALLADARES PEÑA JOEL</t>
  </si>
  <si>
    <t xml:space="preserve">621401218415
BHROOSEVELT-4
</t>
  </si>
  <si>
    <t>VASQUEZ PANDURO JOSE LUIS</t>
  </si>
  <si>
    <t>PEREZ TARRILLO WILSON</t>
  </si>
  <si>
    <t>SUAREZ VASQUEZ MILENA RAQUEL</t>
  </si>
  <si>
    <t xml:space="preserve">BHBILIN-4
</t>
  </si>
  <si>
    <t>BAUTISTA VARGAS EINER</t>
  </si>
  <si>
    <t>CHUQUIZUTA VALQUI MERLI</t>
  </si>
  <si>
    <t xml:space="preserve">1132318512U7
</t>
  </si>
  <si>
    <t>CASTRO FERNANDEZ JESUS MANUEL</t>
  </si>
  <si>
    <t>PINEDO REATEGUI IRINA</t>
  </si>
  <si>
    <t xml:space="preserve">1164214212U3
</t>
  </si>
  <si>
    <t>SOLORZANO TORRES GONZALO LUIS</t>
  </si>
  <si>
    <t xml:space="preserve">1181314422U2
BH00110-4
</t>
  </si>
  <si>
    <t xml:space="preserve">00110
00110
</t>
  </si>
  <si>
    <t>SANDOVAL PADILLA ARACELLI TRINIDAD</t>
  </si>
  <si>
    <t xml:space="preserve">BHDM-8
</t>
  </si>
  <si>
    <t xml:space="preserve">DIVINO MAESTRO
</t>
  </si>
  <si>
    <t>VASQUEZ CORONEL UBER</t>
  </si>
  <si>
    <t xml:space="preserve">1181314422U3
</t>
  </si>
  <si>
    <t>ENCO CALDERON MALENY</t>
  </si>
  <si>
    <t xml:space="preserve">BHSF-2
</t>
  </si>
  <si>
    <t xml:space="preserve">SAN FERNANDO
</t>
  </si>
  <si>
    <t>GOMEZ AREVALO CHERLIN</t>
  </si>
  <si>
    <t xml:space="preserve">1191314432U5
</t>
  </si>
  <si>
    <t xml:space="preserve">1124214612U4
</t>
  </si>
  <si>
    <t xml:space="preserve">1197214512U5
</t>
  </si>
  <si>
    <t xml:space="preserve">00136
</t>
  </si>
  <si>
    <t>01046950</t>
  </si>
  <si>
    <t>PUELLES MORI FANY CONSUELO</t>
  </si>
  <si>
    <t xml:space="preserve">1110114212U0
BH00622-5
</t>
  </si>
  <si>
    <t xml:space="preserve">00622
00622
</t>
  </si>
  <si>
    <t>01043829</t>
  </si>
  <si>
    <t>REATEGUI LA TORRE  HILMER</t>
  </si>
  <si>
    <t xml:space="preserve">BH00904-2
</t>
  </si>
  <si>
    <t xml:space="preserve">00904
</t>
  </si>
  <si>
    <t>01045258</t>
  </si>
  <si>
    <t>ANGULO RAMOS HARLEY</t>
  </si>
  <si>
    <t xml:space="preserve">1111214312U3
</t>
  </si>
  <si>
    <t>01043660</t>
  </si>
  <si>
    <t>DEL AGUILA SANTILLAN ESTELA</t>
  </si>
  <si>
    <t xml:space="preserve">BHMFHF-6
</t>
  </si>
  <si>
    <t xml:space="preserve">MANUEL FIDENCIO HIDALGO FLORES
</t>
  </si>
  <si>
    <t xml:space="preserve">1157214512U3
1157214512U4
BH00022-1
</t>
  </si>
  <si>
    <t xml:space="preserve">00022 SAN JUAN DEL MAYO
00022 SAN JUAN DEL MAYO
00022 SAN JUAN DEL MAYO
</t>
  </si>
  <si>
    <t xml:space="preserve">Secundaria
Secundaria
Secundaria
</t>
  </si>
  <si>
    <t>01043721</t>
  </si>
  <si>
    <t>BARBARAN TANCHIVA ANTONIO</t>
  </si>
  <si>
    <t xml:space="preserve">BH317-6
</t>
  </si>
  <si>
    <t xml:space="preserve">BH00536-7
</t>
  </si>
  <si>
    <t>01044156</t>
  </si>
  <si>
    <t>ENCARNACION CORONEL VENUS</t>
  </si>
  <si>
    <t>01154013</t>
  </si>
  <si>
    <t>MONTALVAN GIL GEYDEN</t>
  </si>
  <si>
    <t xml:space="preserve">621401218418
BHROOSEVELT-7
</t>
  </si>
  <si>
    <t xml:space="preserve">1122314512U5
BHAVP-10
</t>
  </si>
  <si>
    <t xml:space="preserve">ABRAHAN VALDELOMAR PINTO
ABRAHAN VALDELOMAR PINTO
</t>
  </si>
  <si>
    <t xml:space="preserve">1181314422U1
BH00110-3
</t>
  </si>
  <si>
    <t xml:space="preserve">BH00161-3
</t>
  </si>
  <si>
    <t xml:space="preserve">1135114312U4
</t>
  </si>
  <si>
    <t xml:space="preserve">00150
</t>
  </si>
  <si>
    <t xml:space="preserve">BHDM-5
</t>
  </si>
  <si>
    <t>01043426</t>
  </si>
  <si>
    <t>GRANDEZ VARGAS JOSE FRANCISCO</t>
  </si>
  <si>
    <t xml:space="preserve">1163214222U6
BHMCHV-6
</t>
  </si>
  <si>
    <t xml:space="preserve">MARCELINO CHAVEZ VILLAVERDE
MARCELINO CHAVEZ VILLAVERDE
</t>
  </si>
  <si>
    <t>01044443</t>
  </si>
  <si>
    <t>SANDOVAL GOMEZ WILSON</t>
  </si>
  <si>
    <t xml:space="preserve">BH1152-1
</t>
  </si>
  <si>
    <t xml:space="preserve">1134214212U2
BHWEPCH-6
</t>
  </si>
  <si>
    <t xml:space="preserve">WILFREDO EZEQUIEL PONCE CHIRINOS
WILFREDO EZEQUIEL PONCE CHIRINOS
</t>
  </si>
  <si>
    <t xml:space="preserve">1101314522U5
</t>
  </si>
  <si>
    <t xml:space="preserve">BH00958-2
</t>
  </si>
  <si>
    <t xml:space="preserve">BH317-2
</t>
  </si>
  <si>
    <t xml:space="preserve">BH00623-1
</t>
  </si>
  <si>
    <t xml:space="preserve">BH00958-5
</t>
  </si>
  <si>
    <t xml:space="preserve">BHDM-10
</t>
  </si>
  <si>
    <t xml:space="preserve">BHDM-4
</t>
  </si>
  <si>
    <t xml:space="preserve">BHBILIN-18
</t>
  </si>
  <si>
    <t xml:space="preserve">1161314522U4
</t>
  </si>
  <si>
    <t>PORTILLA ALVAREZ JIMMY LENIN</t>
  </si>
  <si>
    <t>01155946</t>
  </si>
  <si>
    <t>HUAMAN HUAMAN SEGUNDO FELIX</t>
  </si>
  <si>
    <t xml:space="preserve">1160114312U2
BHOLIVOS-6
</t>
  </si>
  <si>
    <t xml:space="preserve">LOS OLIVOS
LOS OLIVOS
</t>
  </si>
  <si>
    <t xml:space="preserve">BHOLIVOS-7
</t>
  </si>
  <si>
    <t xml:space="preserve">BH00108-4
</t>
  </si>
  <si>
    <t xml:space="preserve">00108
</t>
  </si>
  <si>
    <t xml:space="preserve">BHAVP-9
</t>
  </si>
  <si>
    <t xml:space="preserve">1110114212U8
BH00622-1
</t>
  </si>
  <si>
    <t xml:space="preserve">1111214312U0
BH00161-2
</t>
  </si>
  <si>
    <t xml:space="preserve">00161
00161
</t>
  </si>
  <si>
    <t xml:space="preserve">BH00022-7
</t>
  </si>
  <si>
    <t>01043465</t>
  </si>
  <si>
    <t>GOLAC DIAZ BERCELIA</t>
  </si>
  <si>
    <t xml:space="preserve">1193214322U1
</t>
  </si>
  <si>
    <t>00828735</t>
  </si>
  <si>
    <t>TORRES RODRIGUEZ ROSANA</t>
  </si>
  <si>
    <t xml:space="preserve">1121814111U4
</t>
  </si>
  <si>
    <t xml:space="preserve">BHWEPCH-7
</t>
  </si>
  <si>
    <t>09943061</t>
  </si>
  <si>
    <t>HOYOS SAGASTEGUI JOSE MIGUEL</t>
  </si>
  <si>
    <t>EBR Secundaria Educación Religiosa</t>
  </si>
  <si>
    <t>01155949</t>
  </si>
  <si>
    <t>SANCHEZ HOYOS MARIA NELY</t>
  </si>
  <si>
    <t>GIL ROQUE MARJORIE GISELLY</t>
  </si>
  <si>
    <t>EBR Secundaria Inglés</t>
  </si>
  <si>
    <t xml:space="preserve">BH00622-8
</t>
  </si>
  <si>
    <t>PEREZ MONTENEGRO WILLY MIGUEL</t>
  </si>
  <si>
    <t xml:space="preserve">BHST-5
</t>
  </si>
  <si>
    <t>SUAREZ ROJAS DAVID</t>
  </si>
  <si>
    <t xml:space="preserve">1197214512U6
</t>
  </si>
  <si>
    <t>TORRES PEREZ ROSA MARLENI</t>
  </si>
  <si>
    <t xml:space="preserve">BHOLIVOS-8
</t>
  </si>
  <si>
    <t>GARCILAZO VALLADARES JUAN JOSE</t>
  </si>
  <si>
    <t xml:space="preserve">BHBILIN-6
</t>
  </si>
  <si>
    <t>CASTILLO GONZALES LUZ MERY</t>
  </si>
  <si>
    <t xml:space="preserve">BHSF-3
</t>
  </si>
  <si>
    <t>CHAMAYA CARHUAJULCA MARITA ELIZABETH</t>
  </si>
  <si>
    <t xml:space="preserve">BHMCHV-4
</t>
  </si>
  <si>
    <t>ADRIANZEN CORDOVA OLIVIA ROXANA</t>
  </si>
  <si>
    <t xml:space="preserve">BH00958-6
</t>
  </si>
  <si>
    <t>GUTIERREZ VARGAS GAVY MARILIN</t>
  </si>
  <si>
    <t xml:space="preserve">BHSAM-2
</t>
  </si>
  <si>
    <t xml:space="preserve">SANTIAGO ANTUNES DE MAYOLO
</t>
  </si>
  <si>
    <t>SANDOVAL UPIACHIHUA SUYLY</t>
  </si>
  <si>
    <t xml:space="preserve">BH00622-9
</t>
  </si>
  <si>
    <t>RODRIGUEZ LOPEZ LEIVY MELINA</t>
  </si>
  <si>
    <t xml:space="preserve">BHWEPCH-1
</t>
  </si>
  <si>
    <t>NAVAL VASQUEZ FRANKLIN LEONARDO</t>
  </si>
  <si>
    <t xml:space="preserve">BHST-7
</t>
  </si>
  <si>
    <t>05410938</t>
  </si>
  <si>
    <t>MORI PACAYA KAREN</t>
  </si>
  <si>
    <t>BRUNO HUACHEZ DANY DEIBI</t>
  </si>
  <si>
    <t xml:space="preserve">BHOLIVOS-5
</t>
  </si>
  <si>
    <t>SALAZAR FIGUEROA GAVI DEIDAMIA</t>
  </si>
  <si>
    <t xml:space="preserve">BHBILIN-7
</t>
  </si>
  <si>
    <t>CORREA TERRONES MILI AIDE</t>
  </si>
  <si>
    <t xml:space="preserve">BHMFHF-2
</t>
  </si>
  <si>
    <t>HUAMAN HUAMAN GILBER</t>
  </si>
  <si>
    <t>VENTURA LORENZO OLGUITH</t>
  </si>
  <si>
    <t xml:space="preserve">BH00932-5
</t>
  </si>
  <si>
    <t>CHAO FASANANDO LESLIE CAROLINA</t>
  </si>
  <si>
    <t xml:space="preserve">BHST-6
</t>
  </si>
  <si>
    <t>REQUEJO QUINTOS GUADALUPE</t>
  </si>
  <si>
    <t xml:space="preserve">BHSF-4
</t>
  </si>
  <si>
    <t>PAZ ALBERCA ANA MELVA</t>
  </si>
  <si>
    <t xml:space="preserve">BHDM-7
</t>
  </si>
  <si>
    <t>RAFAEL  VILCHEZ YESSICA</t>
  </si>
  <si>
    <t>BRAVO MUÑOZ JOSE JUNIOR</t>
  </si>
  <si>
    <t xml:space="preserve">BHAVP-7
</t>
  </si>
  <si>
    <t>GAMBOA  RAMIREZ MILAGROS ROSMERY</t>
  </si>
  <si>
    <t xml:space="preserve">BHMFHF-3
</t>
  </si>
  <si>
    <t>MACHACA ADCO NANO REY</t>
  </si>
  <si>
    <t xml:space="preserve">00015
</t>
  </si>
  <si>
    <t>ZUTA VILCA ELIZABETH</t>
  </si>
  <si>
    <t xml:space="preserve">BH00022-3
</t>
  </si>
  <si>
    <t>SANCHEZ LOPEZ ANIBAL</t>
  </si>
  <si>
    <t xml:space="preserve">BH00847-1
</t>
  </si>
  <si>
    <t>TARRILLO SANTA CRUZ LEIDY DIANA</t>
  </si>
  <si>
    <t xml:space="preserve">BHWEPCH-2
</t>
  </si>
  <si>
    <t>ALBARADO QUIROZ GLADIS</t>
  </si>
  <si>
    <t xml:space="preserve">BH00894-1
</t>
  </si>
  <si>
    <t>FERNANDEZ BURGA MARIELA</t>
  </si>
  <si>
    <t xml:space="preserve">BH00623-4
</t>
  </si>
  <si>
    <t>GUEVARA MARIN SUSETH</t>
  </si>
  <si>
    <t xml:space="preserve">BHMGP-3
</t>
  </si>
  <si>
    <t>DIAZ ALTAMIRANO MARY JHISELA</t>
  </si>
  <si>
    <t xml:space="preserve">BHJCM-5
</t>
  </si>
  <si>
    <t xml:space="preserve">BHBILIN-1
</t>
  </si>
  <si>
    <t xml:space="preserve">BH317-1
</t>
  </si>
  <si>
    <t xml:space="preserve">BHDM-2
</t>
  </si>
  <si>
    <t>00821962</t>
  </si>
  <si>
    <t>DAVILA LULIQUIS MARIA ELIZABETH</t>
  </si>
  <si>
    <t xml:space="preserve">1121814111U5
</t>
  </si>
  <si>
    <t xml:space="preserve">1160114322U1
BHOLIVOS-1
</t>
  </si>
  <si>
    <t>01054883</t>
  </si>
  <si>
    <t>GALLARDO BURGA FRANCISCA</t>
  </si>
  <si>
    <t xml:space="preserve">1134214212U8
BHWEPCH-3
</t>
  </si>
  <si>
    <t xml:space="preserve">BHJCM-3
</t>
  </si>
  <si>
    <t xml:space="preserve">BH00894-2
</t>
  </si>
  <si>
    <t xml:space="preserve">1101314532U5
</t>
  </si>
  <si>
    <t xml:space="preserve">1163214212U4
BHMCHV-1
</t>
  </si>
  <si>
    <t xml:space="preserve">BH00904-1
</t>
  </si>
  <si>
    <t xml:space="preserve">1181314412U7
</t>
  </si>
  <si>
    <t xml:space="preserve">1191314432U0
</t>
  </si>
  <si>
    <t xml:space="preserve">BH00958-1
</t>
  </si>
  <si>
    <t xml:space="preserve">BH1152-2
</t>
  </si>
  <si>
    <t xml:space="preserve">1181314412U4
</t>
  </si>
  <si>
    <t xml:space="preserve">00645
</t>
  </si>
  <si>
    <t xml:space="preserve">1153214232U0
</t>
  </si>
  <si>
    <t xml:space="preserve">1160114322U6
</t>
  </si>
  <si>
    <t xml:space="preserve">BHOLIVOS-3
</t>
  </si>
  <si>
    <t xml:space="preserve">1153214232U4
</t>
  </si>
  <si>
    <t xml:space="preserve">BHASB-2
</t>
  </si>
  <si>
    <t xml:space="preserve">1163214222U2
BHMCHV-5
</t>
  </si>
  <si>
    <t xml:space="preserve">1124214622U4
BHSF-7
</t>
  </si>
  <si>
    <t xml:space="preserve">SAN FERNANDO
SAN FERNANDO
</t>
  </si>
  <si>
    <t xml:space="preserve">BH00161-4
</t>
  </si>
  <si>
    <t xml:space="preserve">BH00022-2
</t>
  </si>
  <si>
    <t>01049199</t>
  </si>
  <si>
    <t>BANDA RIOS ESTHER</t>
  </si>
  <si>
    <t xml:space="preserve">BH00932-3
</t>
  </si>
  <si>
    <t xml:space="preserve">1110114212U5
BH00622-3
</t>
  </si>
  <si>
    <t>MEJIA BARBOZA ALEX</t>
  </si>
  <si>
    <t>EBR Secundaria AIP</t>
  </si>
  <si>
    <t xml:space="preserve">1144214332U6
</t>
  </si>
  <si>
    <t>ORELLANA LOPEZ CIRO PAOLO</t>
  </si>
  <si>
    <t>ALVARADO SUCLUPE PEDRO WILDER</t>
  </si>
  <si>
    <t xml:space="preserve">1144214322U9
</t>
  </si>
  <si>
    <t>01044344</t>
  </si>
  <si>
    <t>REVILLA GOLAC DANY MAGDALENA</t>
  </si>
  <si>
    <t xml:space="preserve">1164214222U6
BHST-3
</t>
  </si>
  <si>
    <t xml:space="preserve">1191314442U1
</t>
  </si>
  <si>
    <t>01151938</t>
  </si>
  <si>
    <t>DIAZ VEGA DALINO</t>
  </si>
  <si>
    <t xml:space="preserve">BHDM-6
</t>
  </si>
  <si>
    <t>01153920</t>
  </si>
  <si>
    <t>TINEO TAVARA RAFAEL</t>
  </si>
  <si>
    <t xml:space="preserve">1144214312U7
</t>
  </si>
  <si>
    <t>01049511</t>
  </si>
  <si>
    <t>DELGADO PAZ LUIS HERNANDO</t>
  </si>
  <si>
    <t xml:space="preserve">BH00958-3
</t>
  </si>
  <si>
    <t xml:space="preserve">BH00932-2
</t>
  </si>
  <si>
    <t>00839643</t>
  </si>
  <si>
    <t>VILLACORTA MORI ARMANDO OMAR</t>
  </si>
  <si>
    <t xml:space="preserve">1103214212U9
</t>
  </si>
  <si>
    <t xml:space="preserve">BHBILIN-12
</t>
  </si>
  <si>
    <t>00838851</t>
  </si>
  <si>
    <t>FERNANDEZ VERGARA JOSE LUIS</t>
  </si>
  <si>
    <t>EBA - Matematica</t>
  </si>
  <si>
    <t>SANCHEZ HOYOS CARLOS ORLANDO</t>
  </si>
  <si>
    <t xml:space="preserve">1175218222U6
</t>
  </si>
  <si>
    <t xml:space="preserve">CEBA - SANTO TORIBIO
</t>
  </si>
  <si>
    <t xml:space="preserve">Básica Alternativa - Avanzado
</t>
  </si>
  <si>
    <t>RODRIGUEZ MARIN MARIA ELSA</t>
  </si>
  <si>
    <t>EBA - Desarrollo Personal, Ciudadania y C.</t>
  </si>
  <si>
    <t>01046731</t>
  </si>
  <si>
    <t>BACALLA FERNANDEZ RUBEN</t>
  </si>
  <si>
    <t>EBA - Comunicacion Integral</t>
  </si>
  <si>
    <t>01043406</t>
  </si>
  <si>
    <t>FASANANDO PINEDO WERNER</t>
  </si>
  <si>
    <t xml:space="preserve">1175218222U1
</t>
  </si>
  <si>
    <t>42595676</t>
  </si>
  <si>
    <t>41710792</t>
  </si>
  <si>
    <t>16664872</t>
  </si>
  <si>
    <t>71251887</t>
  </si>
  <si>
    <t>72008459</t>
  </si>
  <si>
    <t>40445128</t>
  </si>
  <si>
    <t>41042275</t>
  </si>
  <si>
    <t>41983689</t>
  </si>
  <si>
    <t>27080879</t>
  </si>
  <si>
    <t>72178804</t>
  </si>
  <si>
    <t>47782185</t>
  </si>
  <si>
    <t>46348640</t>
  </si>
  <si>
    <t>42111687</t>
  </si>
  <si>
    <t>41446013</t>
  </si>
  <si>
    <t>27569948</t>
  </si>
  <si>
    <t>33589749</t>
  </si>
  <si>
    <t>16788064</t>
  </si>
  <si>
    <t>33590233</t>
  </si>
  <si>
    <t>43794719</t>
  </si>
  <si>
    <t>42016361</t>
  </si>
  <si>
    <t>40236711</t>
  </si>
  <si>
    <t>41927376</t>
  </si>
  <si>
    <t>44133192</t>
  </si>
  <si>
    <t>33587479</t>
  </si>
  <si>
    <t>42479436</t>
  </si>
  <si>
    <t>41724518</t>
  </si>
  <si>
    <t>42781438</t>
  </si>
  <si>
    <t>43476922</t>
  </si>
  <si>
    <t>43827339</t>
  </si>
  <si>
    <t>46299285</t>
  </si>
  <si>
    <t>46776609</t>
  </si>
  <si>
    <t>19248930</t>
  </si>
  <si>
    <t>28112314</t>
  </si>
  <si>
    <t>41166896</t>
  </si>
  <si>
    <t>41011996</t>
  </si>
  <si>
    <t>42469739</t>
  </si>
  <si>
    <t>33569405</t>
  </si>
  <si>
    <t>41855288</t>
  </si>
  <si>
    <t>42137595</t>
  </si>
  <si>
    <t>42532817</t>
  </si>
  <si>
    <t>42588664</t>
  </si>
  <si>
    <t>42917372</t>
  </si>
  <si>
    <t>41401293</t>
  </si>
  <si>
    <t>42599093</t>
  </si>
  <si>
    <t>43055856</t>
  </si>
  <si>
    <t>42453152</t>
  </si>
  <si>
    <t>45598888</t>
  </si>
  <si>
    <t>41623613</t>
  </si>
  <si>
    <t>45922181</t>
  </si>
  <si>
    <t>46860629</t>
  </si>
  <si>
    <t>44301445</t>
  </si>
  <si>
    <t>19557508</t>
  </si>
  <si>
    <t>72784431</t>
  </si>
  <si>
    <t>43302093</t>
  </si>
  <si>
    <t>47350450</t>
  </si>
  <si>
    <t>43349565</t>
  </si>
  <si>
    <t>40077216</t>
  </si>
  <si>
    <t>42105343</t>
  </si>
  <si>
    <t>42583647</t>
  </si>
  <si>
    <t>16778804</t>
  </si>
  <si>
    <t>10778395</t>
  </si>
  <si>
    <t>44781930</t>
  </si>
  <si>
    <t>47529390</t>
  </si>
  <si>
    <t>44228152</t>
  </si>
  <si>
    <t>41456083</t>
  </si>
  <si>
    <t>46025286</t>
  </si>
  <si>
    <t>45451239</t>
  </si>
  <si>
    <t>43854603</t>
  </si>
  <si>
    <t>47541769</t>
  </si>
  <si>
    <t>45645212</t>
  </si>
  <si>
    <t>44075183</t>
  </si>
  <si>
    <t>43805950</t>
  </si>
  <si>
    <t>44644552</t>
  </si>
  <si>
    <t>46564611</t>
  </si>
  <si>
    <t>46765607</t>
  </si>
  <si>
    <t>42917412</t>
  </si>
  <si>
    <t>42300055</t>
  </si>
  <si>
    <t>48068361</t>
  </si>
  <si>
    <t>48367626</t>
  </si>
  <si>
    <t>45241252</t>
  </si>
  <si>
    <t>47080931</t>
  </si>
  <si>
    <t>76549537</t>
  </si>
  <si>
    <t>75101417</t>
  </si>
  <si>
    <t>63168614</t>
  </si>
  <si>
    <t>75512115</t>
  </si>
  <si>
    <t>46757811</t>
  </si>
  <si>
    <t>73486657</t>
  </si>
  <si>
    <t>72095794</t>
  </si>
  <si>
    <t>41670613</t>
  </si>
  <si>
    <t>45209797</t>
  </si>
  <si>
    <t>42247497</t>
  </si>
  <si>
    <t>27078743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</si>
</sst>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textRotation="90"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left" wrapText="1"/>
    </xf>
    <xf numFmtId="1" fontId="0" fillId="0" borderId="1" xfId="0" applyNumberFormat="1" applyFill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textRotation="90"/>
    </xf>
    <xf numFmtId="0" fontId="0" fillId="0" borderId="1" xfId="0" applyBorder="1" applyAlignment="1"/>
    <xf numFmtId="49" fontId="0" fillId="0" borderId="1" xfId="0" applyNumberForma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90052</xdr:colOff>
      <xdr:row>0</xdr:row>
      <xdr:rowOff>213878</xdr:rowOff>
    </xdr:from>
    <xdr:to>
      <xdr:col>19</xdr:col>
      <xdr:colOff>1420089</xdr:colOff>
      <xdr:row>5</xdr:row>
      <xdr:rowOff>44161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750143" y="213878"/>
          <a:ext cx="2092037" cy="1995056"/>
        </a:xfrm>
        <a:prstGeom prst="rect">
          <a:avLst/>
        </a:prstGeom>
      </xdr:spPr>
    </xdr:pic>
    <xdr:clientData/>
  </xdr:twoCellAnchor>
  <xdr:twoCellAnchor>
    <xdr:from>
      <xdr:col>2</xdr:col>
      <xdr:colOff>1827935</xdr:colOff>
      <xdr:row>0</xdr:row>
      <xdr:rowOff>69273</xdr:rowOff>
    </xdr:from>
    <xdr:to>
      <xdr:col>3</xdr:col>
      <xdr:colOff>1024371</xdr:colOff>
      <xdr:row>5</xdr:row>
      <xdr:rowOff>212148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1935" y="69273"/>
          <a:ext cx="1828800" cy="23076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zoomScale="55" zoomScaleNormal="55" workbookViewId="0">
      <selection activeCell="E26" sqref="E26"/>
    </sheetView>
  </sheetViews>
  <sheetFormatPr baseColWidth="10" defaultRowHeight="15" x14ac:dyDescent="0.25"/>
  <cols>
    <col min="3" max="3" width="39.42578125" customWidth="1"/>
    <col min="4" max="4" width="22.28515625" customWidth="1"/>
    <col min="18" max="18" width="16.5703125" customWidth="1"/>
    <col min="20" max="20" width="54.28515625" customWidth="1"/>
  </cols>
  <sheetData>
    <row r="1" spans="1:21" ht="33.75" x14ac:dyDescent="0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33.75" x14ac:dyDescent="0.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33.75" x14ac:dyDescent="0.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33.75" x14ac:dyDescent="0.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33.75" x14ac:dyDescent="0.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33.75" x14ac:dyDescent="0.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78.75" x14ac:dyDescent="0.25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  <c r="T7" s="2" t="s">
        <v>24</v>
      </c>
      <c r="U7" s="2" t="s">
        <v>25</v>
      </c>
    </row>
    <row r="8" spans="1:21" ht="45" x14ac:dyDescent="0.25">
      <c r="A8" s="3">
        <v>16</v>
      </c>
      <c r="B8" s="4" t="s">
        <v>596</v>
      </c>
      <c r="C8" s="3" t="s">
        <v>597</v>
      </c>
      <c r="D8" s="3" t="s">
        <v>589</v>
      </c>
      <c r="E8" s="3">
        <v>22</v>
      </c>
      <c r="F8" s="3">
        <v>42</v>
      </c>
      <c r="G8" s="3"/>
      <c r="H8" s="3"/>
      <c r="I8" s="3">
        <v>64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5">
        <v>0</v>
      </c>
      <c r="P8" s="3">
        <v>0</v>
      </c>
      <c r="Q8" s="3">
        <v>0</v>
      </c>
      <c r="R8" s="6" t="s">
        <v>598</v>
      </c>
      <c r="S8" s="3" t="s">
        <v>30</v>
      </c>
      <c r="T8" s="3"/>
      <c r="U8" s="3">
        <v>2708</v>
      </c>
    </row>
  </sheetData>
  <mergeCells count="6">
    <mergeCell ref="A6:U6"/>
    <mergeCell ref="A1:U1"/>
    <mergeCell ref="A2:U2"/>
    <mergeCell ref="A3:U3"/>
    <mergeCell ref="A4:U4"/>
    <mergeCell ref="A5:U5"/>
  </mergeCells>
  <conditionalFormatting sqref="S8">
    <cfRule type="cellIs" dxfId="2" priority="3" operator="equal">
      <formula>"NO APTO"</formula>
    </cfRule>
    <cfRule type="cellIs" dxfId="1" priority="4" operator="equal">
      <formula>"APTO"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6"/>
  <sheetViews>
    <sheetView workbookViewId="0">
      <selection activeCell="A2" sqref="A2"/>
    </sheetView>
  </sheetViews>
  <sheetFormatPr baseColWidth="10" defaultRowHeight="15" x14ac:dyDescent="0.25"/>
  <cols>
    <col min="2" max="2" width="40.85546875" bestFit="1" customWidth="1"/>
  </cols>
  <sheetData>
    <row r="1" spans="1:7" ht="81.75" x14ac:dyDescent="0.25">
      <c r="A1" s="7" t="s">
        <v>6</v>
      </c>
      <c r="B1" s="7" t="s">
        <v>7</v>
      </c>
      <c r="C1" s="7" t="s">
        <v>8</v>
      </c>
      <c r="D1" s="8" t="s">
        <v>26</v>
      </c>
      <c r="E1" s="8" t="s">
        <v>768</v>
      </c>
      <c r="F1" s="8" t="s">
        <v>769</v>
      </c>
      <c r="G1" s="8" t="s">
        <v>770</v>
      </c>
    </row>
    <row r="2" spans="1:7" x14ac:dyDescent="0.25">
      <c r="A2" s="10" t="s">
        <v>771</v>
      </c>
      <c r="B2" s="9" t="s">
        <v>772</v>
      </c>
      <c r="C2" s="9" t="s">
        <v>773</v>
      </c>
      <c r="D2" s="9" t="s">
        <v>774</v>
      </c>
      <c r="E2" s="9">
        <v>621481219410</v>
      </c>
      <c r="F2" s="9" t="s">
        <v>775</v>
      </c>
      <c r="G2" s="9" t="s">
        <v>776</v>
      </c>
    </row>
    <row r="3" spans="1:7" x14ac:dyDescent="0.25">
      <c r="A3" s="10" t="s">
        <v>777</v>
      </c>
      <c r="B3" s="9" t="s">
        <v>778</v>
      </c>
      <c r="C3" s="9" t="s">
        <v>773</v>
      </c>
      <c r="D3" s="9" t="s">
        <v>793</v>
      </c>
      <c r="E3" s="9"/>
      <c r="F3" s="9"/>
      <c r="G3" s="9"/>
    </row>
    <row r="4" spans="1:7" x14ac:dyDescent="0.25">
      <c r="A4" s="10" t="s">
        <v>1372</v>
      </c>
      <c r="B4" s="9" t="s">
        <v>779</v>
      </c>
      <c r="C4" s="9" t="s">
        <v>773</v>
      </c>
      <c r="D4" s="9" t="s">
        <v>774</v>
      </c>
      <c r="E4" s="9" t="s">
        <v>780</v>
      </c>
      <c r="F4" s="9" t="s">
        <v>775</v>
      </c>
      <c r="G4" s="9" t="s">
        <v>776</v>
      </c>
    </row>
    <row r="5" spans="1:7" x14ac:dyDescent="0.25">
      <c r="A5" s="10" t="s">
        <v>781</v>
      </c>
      <c r="B5" s="9" t="s">
        <v>782</v>
      </c>
      <c r="C5" s="9" t="s">
        <v>773</v>
      </c>
      <c r="D5" s="9" t="s">
        <v>774</v>
      </c>
      <c r="E5" s="9">
        <v>628461219417</v>
      </c>
      <c r="F5" s="9" t="s">
        <v>783</v>
      </c>
      <c r="G5" s="9" t="s">
        <v>776</v>
      </c>
    </row>
    <row r="6" spans="1:7" x14ac:dyDescent="0.25">
      <c r="A6" s="10" t="s">
        <v>1373</v>
      </c>
      <c r="B6" s="9" t="s">
        <v>784</v>
      </c>
      <c r="C6" s="9" t="s">
        <v>773</v>
      </c>
      <c r="D6" s="9" t="s">
        <v>774</v>
      </c>
      <c r="E6" s="9">
        <v>624461212413</v>
      </c>
      <c r="F6" s="9" t="s">
        <v>783</v>
      </c>
      <c r="G6" s="9" t="s">
        <v>776</v>
      </c>
    </row>
    <row r="7" spans="1:7" x14ac:dyDescent="0.25">
      <c r="A7" s="10" t="s">
        <v>785</v>
      </c>
      <c r="B7" s="9" t="s">
        <v>786</v>
      </c>
      <c r="C7" s="9" t="s">
        <v>773</v>
      </c>
      <c r="D7" s="9" t="s">
        <v>774</v>
      </c>
      <c r="E7" s="9">
        <v>621451215416</v>
      </c>
      <c r="F7" s="9" t="s">
        <v>783</v>
      </c>
      <c r="G7" s="9" t="s">
        <v>776</v>
      </c>
    </row>
    <row r="8" spans="1:7" x14ac:dyDescent="0.25">
      <c r="A8" s="10" t="s">
        <v>1374</v>
      </c>
      <c r="B8" s="9" t="s">
        <v>787</v>
      </c>
      <c r="C8" s="9" t="s">
        <v>773</v>
      </c>
      <c r="D8" s="9" t="s">
        <v>774</v>
      </c>
      <c r="E8" s="9">
        <v>621451215413</v>
      </c>
      <c r="F8" s="9" t="s">
        <v>783</v>
      </c>
      <c r="G8" s="9" t="s">
        <v>788</v>
      </c>
    </row>
    <row r="9" spans="1:7" x14ac:dyDescent="0.25">
      <c r="A9" s="10" t="s">
        <v>51</v>
      </c>
      <c r="B9" s="9" t="s">
        <v>52</v>
      </c>
      <c r="C9" s="9" t="s">
        <v>29</v>
      </c>
      <c r="D9" s="9" t="s">
        <v>774</v>
      </c>
      <c r="E9" s="9" t="s">
        <v>789</v>
      </c>
      <c r="F9" s="9" t="s">
        <v>790</v>
      </c>
      <c r="G9" s="9" t="s">
        <v>791</v>
      </c>
    </row>
    <row r="10" spans="1:7" x14ac:dyDescent="0.25">
      <c r="A10" s="10" t="s">
        <v>109</v>
      </c>
      <c r="B10" s="9" t="s">
        <v>110</v>
      </c>
      <c r="C10" s="9" t="s">
        <v>29</v>
      </c>
      <c r="D10" s="9" t="s">
        <v>774</v>
      </c>
      <c r="E10" s="9">
        <v>628481219416</v>
      </c>
      <c r="F10" s="9">
        <v>451</v>
      </c>
      <c r="G10" s="9" t="s">
        <v>791</v>
      </c>
    </row>
    <row r="11" spans="1:7" x14ac:dyDescent="0.25">
      <c r="A11" s="10" t="s">
        <v>111</v>
      </c>
      <c r="B11" s="9" t="s">
        <v>112</v>
      </c>
      <c r="C11" s="9" t="s">
        <v>29</v>
      </c>
      <c r="D11" s="9" t="s">
        <v>793</v>
      </c>
      <c r="E11" s="9"/>
      <c r="F11" s="9"/>
      <c r="G11" s="9"/>
    </row>
    <row r="12" spans="1:7" x14ac:dyDescent="0.25">
      <c r="A12" s="10" t="s">
        <v>79</v>
      </c>
      <c r="B12" s="9" t="s">
        <v>80</v>
      </c>
      <c r="C12" s="9" t="s">
        <v>29</v>
      </c>
      <c r="D12" s="9" t="s">
        <v>774</v>
      </c>
      <c r="E12" s="9">
        <v>628421219410</v>
      </c>
      <c r="F12" s="9" t="s">
        <v>792</v>
      </c>
      <c r="G12" s="9" t="s">
        <v>791</v>
      </c>
    </row>
    <row r="13" spans="1:7" x14ac:dyDescent="0.25">
      <c r="A13" s="10" t="s">
        <v>175</v>
      </c>
      <c r="B13" s="9" t="s">
        <v>176</v>
      </c>
      <c r="C13" s="9" t="s">
        <v>29</v>
      </c>
      <c r="D13" s="9" t="s">
        <v>793</v>
      </c>
      <c r="E13" s="9"/>
      <c r="F13" s="9"/>
      <c r="G13" s="9"/>
    </row>
    <row r="14" spans="1:7" x14ac:dyDescent="0.25">
      <c r="A14" s="10" t="s">
        <v>97</v>
      </c>
      <c r="B14" s="9" t="s">
        <v>98</v>
      </c>
      <c r="C14" s="9" t="s">
        <v>29</v>
      </c>
      <c r="D14" s="9" t="s">
        <v>774</v>
      </c>
      <c r="E14" s="9" t="s">
        <v>794</v>
      </c>
      <c r="F14" s="9" t="s">
        <v>795</v>
      </c>
      <c r="G14" s="9" t="s">
        <v>791</v>
      </c>
    </row>
    <row r="15" spans="1:7" x14ac:dyDescent="0.25">
      <c r="A15" s="10" t="s">
        <v>81</v>
      </c>
      <c r="B15" s="9" t="s">
        <v>82</v>
      </c>
      <c r="C15" s="9" t="s">
        <v>29</v>
      </c>
      <c r="D15" s="9" t="s">
        <v>774</v>
      </c>
      <c r="E15" s="9" t="s">
        <v>796</v>
      </c>
      <c r="F15" s="9" t="s">
        <v>797</v>
      </c>
      <c r="G15" s="9" t="s">
        <v>791</v>
      </c>
    </row>
    <row r="16" spans="1:7" x14ac:dyDescent="0.25">
      <c r="A16" s="10" t="s">
        <v>99</v>
      </c>
      <c r="B16" s="9" t="s">
        <v>100</v>
      </c>
      <c r="C16" s="9" t="s">
        <v>29</v>
      </c>
      <c r="D16" s="9" t="s">
        <v>774</v>
      </c>
      <c r="E16" s="9" t="s">
        <v>798</v>
      </c>
      <c r="F16" s="9">
        <v>1346</v>
      </c>
      <c r="G16" s="9" t="s">
        <v>791</v>
      </c>
    </row>
    <row r="17" spans="1:7" x14ac:dyDescent="0.25">
      <c r="A17" s="10" t="s">
        <v>799</v>
      </c>
      <c r="B17" s="9" t="s">
        <v>800</v>
      </c>
      <c r="C17" s="9" t="s">
        <v>29</v>
      </c>
      <c r="D17" s="9" t="s">
        <v>774</v>
      </c>
      <c r="E17" s="9">
        <v>621421219417</v>
      </c>
      <c r="F17" s="9" t="s">
        <v>801</v>
      </c>
      <c r="G17" s="9" t="s">
        <v>791</v>
      </c>
    </row>
    <row r="18" spans="1:7" x14ac:dyDescent="0.25">
      <c r="A18" s="10" t="s">
        <v>135</v>
      </c>
      <c r="B18" s="9" t="s">
        <v>136</v>
      </c>
      <c r="C18" s="9" t="s">
        <v>29</v>
      </c>
      <c r="D18" s="9" t="s">
        <v>793</v>
      </c>
      <c r="E18" s="9"/>
      <c r="F18" s="9"/>
      <c r="G18" s="9"/>
    </row>
    <row r="19" spans="1:7" x14ac:dyDescent="0.25">
      <c r="A19" s="10" t="s">
        <v>151</v>
      </c>
      <c r="B19" s="9" t="s">
        <v>152</v>
      </c>
      <c r="C19" s="9" t="s">
        <v>29</v>
      </c>
      <c r="D19" s="9" t="s">
        <v>793</v>
      </c>
      <c r="E19" s="9"/>
      <c r="F19" s="9"/>
      <c r="G19" s="9"/>
    </row>
    <row r="20" spans="1:7" x14ac:dyDescent="0.25">
      <c r="A20" s="10" t="s">
        <v>163</v>
      </c>
      <c r="B20" s="9" t="s">
        <v>164</v>
      </c>
      <c r="C20" s="9" t="s">
        <v>29</v>
      </c>
      <c r="D20" s="9" t="s">
        <v>793</v>
      </c>
      <c r="E20" s="9"/>
      <c r="F20" s="9"/>
      <c r="G20" s="9"/>
    </row>
    <row r="21" spans="1:7" x14ac:dyDescent="0.25">
      <c r="A21" s="10" t="s">
        <v>137</v>
      </c>
      <c r="B21" s="9" t="s">
        <v>138</v>
      </c>
      <c r="C21" s="9" t="s">
        <v>29</v>
      </c>
      <c r="D21" s="9" t="s">
        <v>774</v>
      </c>
      <c r="E21" s="9" t="s">
        <v>802</v>
      </c>
      <c r="F21" s="9" t="s">
        <v>803</v>
      </c>
      <c r="G21" s="9" t="s">
        <v>791</v>
      </c>
    </row>
    <row r="22" spans="1:7" x14ac:dyDescent="0.25">
      <c r="A22" s="10" t="s">
        <v>113</v>
      </c>
      <c r="B22" s="9" t="s">
        <v>114</v>
      </c>
      <c r="C22" s="9" t="s">
        <v>29</v>
      </c>
      <c r="D22" s="9" t="s">
        <v>774</v>
      </c>
      <c r="E22" s="9" t="s">
        <v>804</v>
      </c>
      <c r="F22" s="9" t="s">
        <v>790</v>
      </c>
      <c r="G22" s="9" t="s">
        <v>791</v>
      </c>
    </row>
    <row r="23" spans="1:7" x14ac:dyDescent="0.25">
      <c r="A23" s="10" t="s">
        <v>805</v>
      </c>
      <c r="B23" s="9" t="s">
        <v>806</v>
      </c>
      <c r="C23" s="9" t="s">
        <v>29</v>
      </c>
      <c r="D23" s="9" t="s">
        <v>774</v>
      </c>
      <c r="E23" s="9">
        <v>621491215417</v>
      </c>
      <c r="F23" s="9">
        <v>215</v>
      </c>
      <c r="G23" s="9" t="s">
        <v>791</v>
      </c>
    </row>
    <row r="24" spans="1:7" x14ac:dyDescent="0.25">
      <c r="A24" s="10" t="s">
        <v>75</v>
      </c>
      <c r="B24" s="9" t="s">
        <v>76</v>
      </c>
      <c r="C24" s="9" t="s">
        <v>29</v>
      </c>
      <c r="D24" s="9" t="s">
        <v>774</v>
      </c>
      <c r="E24" s="9">
        <v>628471219411</v>
      </c>
      <c r="F24" s="9" t="s">
        <v>807</v>
      </c>
      <c r="G24" s="9" t="s">
        <v>791</v>
      </c>
    </row>
    <row r="25" spans="1:7" x14ac:dyDescent="0.25">
      <c r="A25" s="10" t="s">
        <v>808</v>
      </c>
      <c r="B25" s="9" t="s">
        <v>809</v>
      </c>
      <c r="C25" s="9" t="s">
        <v>29</v>
      </c>
      <c r="D25" s="9" t="s">
        <v>774</v>
      </c>
      <c r="E25" s="9" t="s">
        <v>810</v>
      </c>
      <c r="F25" s="9" t="s">
        <v>811</v>
      </c>
      <c r="G25" s="9" t="s">
        <v>791</v>
      </c>
    </row>
    <row r="26" spans="1:7" x14ac:dyDescent="0.25">
      <c r="A26" s="10" t="s">
        <v>812</v>
      </c>
      <c r="B26" s="9" t="s">
        <v>813</v>
      </c>
      <c r="C26" s="9" t="s">
        <v>29</v>
      </c>
      <c r="D26" s="9" t="s">
        <v>774</v>
      </c>
      <c r="E26" s="9" t="s">
        <v>814</v>
      </c>
      <c r="F26" s="9">
        <v>298</v>
      </c>
      <c r="G26" s="9" t="s">
        <v>791</v>
      </c>
    </row>
    <row r="27" spans="1:7" x14ac:dyDescent="0.25">
      <c r="A27" s="10" t="s">
        <v>49</v>
      </c>
      <c r="B27" s="9" t="s">
        <v>50</v>
      </c>
      <c r="C27" s="9" t="s">
        <v>29</v>
      </c>
      <c r="D27" s="9" t="s">
        <v>774</v>
      </c>
      <c r="E27" s="9" t="s">
        <v>815</v>
      </c>
      <c r="F27" s="9" t="s">
        <v>811</v>
      </c>
      <c r="G27" s="9" t="s">
        <v>791</v>
      </c>
    </row>
    <row r="28" spans="1:7" x14ac:dyDescent="0.25">
      <c r="A28" s="10" t="s">
        <v>67</v>
      </c>
      <c r="B28" s="9" t="s">
        <v>68</v>
      </c>
      <c r="C28" s="9" t="s">
        <v>29</v>
      </c>
      <c r="D28" s="9" t="s">
        <v>774</v>
      </c>
      <c r="E28" s="9" t="s">
        <v>816</v>
      </c>
      <c r="F28" s="9">
        <v>1283</v>
      </c>
      <c r="G28" s="9" t="s">
        <v>791</v>
      </c>
    </row>
    <row r="29" spans="1:7" x14ac:dyDescent="0.25">
      <c r="A29" s="10" t="s">
        <v>71</v>
      </c>
      <c r="B29" s="9" t="s">
        <v>72</v>
      </c>
      <c r="C29" s="9" t="s">
        <v>29</v>
      </c>
      <c r="D29" s="9" t="s">
        <v>774</v>
      </c>
      <c r="E29" s="9" t="s">
        <v>817</v>
      </c>
      <c r="F29" s="9" t="s">
        <v>818</v>
      </c>
      <c r="G29" s="9" t="s">
        <v>791</v>
      </c>
    </row>
    <row r="30" spans="1:7" x14ac:dyDescent="0.25">
      <c r="A30" s="10" t="s">
        <v>105</v>
      </c>
      <c r="B30" s="9" t="s">
        <v>106</v>
      </c>
      <c r="C30" s="9" t="s">
        <v>29</v>
      </c>
      <c r="D30" s="9" t="s">
        <v>793</v>
      </c>
      <c r="E30" s="9"/>
      <c r="F30" s="9"/>
      <c r="G30" s="9"/>
    </row>
    <row r="31" spans="1:7" x14ac:dyDescent="0.25">
      <c r="A31" s="10" t="s">
        <v>55</v>
      </c>
      <c r="B31" s="9" t="s">
        <v>56</v>
      </c>
      <c r="C31" s="9" t="s">
        <v>29</v>
      </c>
      <c r="D31" s="9" t="s">
        <v>774</v>
      </c>
      <c r="E31" s="9" t="s">
        <v>819</v>
      </c>
      <c r="F31" s="9" t="s">
        <v>820</v>
      </c>
      <c r="G31" s="9" t="s">
        <v>791</v>
      </c>
    </row>
    <row r="32" spans="1:7" x14ac:dyDescent="0.25">
      <c r="A32" s="10" t="s">
        <v>145</v>
      </c>
      <c r="B32" s="9" t="s">
        <v>146</v>
      </c>
      <c r="C32" s="9" t="s">
        <v>29</v>
      </c>
      <c r="D32" s="9" t="s">
        <v>793</v>
      </c>
      <c r="E32" s="9"/>
      <c r="F32" s="9"/>
      <c r="G32" s="9"/>
    </row>
    <row r="33" spans="1:7" x14ac:dyDescent="0.25">
      <c r="A33" s="10" t="s">
        <v>821</v>
      </c>
      <c r="B33" s="9" t="s">
        <v>822</v>
      </c>
      <c r="C33" s="9" t="s">
        <v>29</v>
      </c>
      <c r="D33" s="9" t="s">
        <v>774</v>
      </c>
      <c r="E33" s="9" t="s">
        <v>823</v>
      </c>
      <c r="F33" s="9" t="s">
        <v>824</v>
      </c>
      <c r="G33" s="9" t="s">
        <v>791</v>
      </c>
    </row>
    <row r="34" spans="1:7" x14ac:dyDescent="0.25">
      <c r="A34" s="10" t="s">
        <v>169</v>
      </c>
      <c r="B34" s="9" t="s">
        <v>170</v>
      </c>
      <c r="C34" s="9" t="s">
        <v>29</v>
      </c>
      <c r="D34" s="9" t="s">
        <v>793</v>
      </c>
      <c r="E34" s="9"/>
      <c r="F34" s="9"/>
      <c r="G34" s="9"/>
    </row>
    <row r="35" spans="1:7" x14ac:dyDescent="0.25">
      <c r="A35" s="10" t="s">
        <v>825</v>
      </c>
      <c r="B35" s="9" t="s">
        <v>826</v>
      </c>
      <c r="C35" s="9" t="s">
        <v>29</v>
      </c>
      <c r="D35" s="9" t="s">
        <v>774</v>
      </c>
      <c r="E35" s="9" t="s">
        <v>827</v>
      </c>
      <c r="F35" s="9" t="s">
        <v>824</v>
      </c>
      <c r="G35" s="9" t="s">
        <v>791</v>
      </c>
    </row>
    <row r="36" spans="1:7" x14ac:dyDescent="0.25">
      <c r="A36" s="10" t="s">
        <v>121</v>
      </c>
      <c r="B36" s="9" t="s">
        <v>122</v>
      </c>
      <c r="C36" s="9" t="s">
        <v>29</v>
      </c>
      <c r="D36" s="9" t="s">
        <v>793</v>
      </c>
      <c r="E36" s="9"/>
      <c r="F36" s="9"/>
      <c r="G36" s="9"/>
    </row>
    <row r="37" spans="1:7" x14ac:dyDescent="0.25">
      <c r="A37" s="10" t="s">
        <v>828</v>
      </c>
      <c r="B37" s="9" t="s">
        <v>829</v>
      </c>
      <c r="C37" s="9" t="s">
        <v>29</v>
      </c>
      <c r="D37" s="9" t="s">
        <v>774</v>
      </c>
      <c r="E37" s="9" t="s">
        <v>830</v>
      </c>
      <c r="F37" s="9" t="s">
        <v>831</v>
      </c>
      <c r="G37" s="9" t="s">
        <v>791</v>
      </c>
    </row>
    <row r="38" spans="1:7" x14ac:dyDescent="0.25">
      <c r="A38" s="10" t="s">
        <v>153</v>
      </c>
      <c r="B38" s="9" t="s">
        <v>154</v>
      </c>
      <c r="C38" s="9" t="s">
        <v>29</v>
      </c>
      <c r="D38" s="9" t="s">
        <v>793</v>
      </c>
      <c r="E38" s="9"/>
      <c r="F38" s="9"/>
      <c r="G38" s="9"/>
    </row>
    <row r="39" spans="1:7" x14ac:dyDescent="0.25">
      <c r="A39" s="10" t="s">
        <v>181</v>
      </c>
      <c r="B39" s="9" t="s">
        <v>182</v>
      </c>
      <c r="C39" s="9" t="s">
        <v>29</v>
      </c>
      <c r="D39" s="9" t="s">
        <v>793</v>
      </c>
      <c r="E39" s="9"/>
      <c r="F39" s="9"/>
      <c r="G39" s="9"/>
    </row>
    <row r="40" spans="1:7" x14ac:dyDescent="0.25">
      <c r="A40" s="10" t="s">
        <v>155</v>
      </c>
      <c r="B40" s="9" t="s">
        <v>156</v>
      </c>
      <c r="C40" s="9" t="s">
        <v>29</v>
      </c>
      <c r="D40" s="9" t="s">
        <v>793</v>
      </c>
      <c r="E40" s="9"/>
      <c r="F40" s="9"/>
      <c r="G40" s="9"/>
    </row>
    <row r="41" spans="1:7" x14ac:dyDescent="0.25">
      <c r="A41" s="10" t="s">
        <v>161</v>
      </c>
      <c r="B41" s="9" t="s">
        <v>162</v>
      </c>
      <c r="C41" s="9" t="s">
        <v>29</v>
      </c>
      <c r="D41" s="9" t="s">
        <v>793</v>
      </c>
      <c r="E41" s="9"/>
      <c r="F41" s="9"/>
      <c r="G41" s="9"/>
    </row>
    <row r="42" spans="1:7" x14ac:dyDescent="0.25">
      <c r="A42" s="10" t="s">
        <v>832</v>
      </c>
      <c r="B42" s="9" t="s">
        <v>833</v>
      </c>
      <c r="C42" s="9" t="s">
        <v>29</v>
      </c>
      <c r="D42" s="9" t="s">
        <v>774</v>
      </c>
      <c r="E42" s="9" t="s">
        <v>834</v>
      </c>
      <c r="F42" s="9" t="s">
        <v>835</v>
      </c>
      <c r="G42" s="9" t="s">
        <v>791</v>
      </c>
    </row>
    <row r="43" spans="1:7" x14ac:dyDescent="0.25">
      <c r="A43" s="10" t="s">
        <v>141</v>
      </c>
      <c r="B43" s="9" t="s">
        <v>142</v>
      </c>
      <c r="C43" s="9" t="s">
        <v>29</v>
      </c>
      <c r="D43" s="9" t="s">
        <v>793</v>
      </c>
      <c r="E43" s="9"/>
      <c r="F43" s="9"/>
      <c r="G43" s="9"/>
    </row>
    <row r="44" spans="1:7" x14ac:dyDescent="0.25">
      <c r="A44" s="10" t="s">
        <v>157</v>
      </c>
      <c r="B44" s="9" t="s">
        <v>158</v>
      </c>
      <c r="C44" s="9" t="s">
        <v>29</v>
      </c>
      <c r="D44" s="9" t="s">
        <v>793</v>
      </c>
      <c r="E44" s="9"/>
      <c r="F44" s="9"/>
      <c r="G44" s="9"/>
    </row>
    <row r="45" spans="1:7" x14ac:dyDescent="0.25">
      <c r="A45" s="10" t="s">
        <v>185</v>
      </c>
      <c r="B45" s="9" t="s">
        <v>186</v>
      </c>
      <c r="C45" s="9" t="s">
        <v>29</v>
      </c>
      <c r="D45" s="9" t="s">
        <v>793</v>
      </c>
      <c r="E45" s="9"/>
      <c r="F45" s="9"/>
      <c r="G45" s="9"/>
    </row>
    <row r="46" spans="1:7" x14ac:dyDescent="0.25">
      <c r="A46" s="10" t="s">
        <v>836</v>
      </c>
      <c r="B46" s="9" t="s">
        <v>837</v>
      </c>
      <c r="C46" s="9" t="s">
        <v>29</v>
      </c>
      <c r="D46" s="9" t="s">
        <v>774</v>
      </c>
      <c r="E46" s="9" t="s">
        <v>838</v>
      </c>
      <c r="F46" s="9" t="s">
        <v>811</v>
      </c>
      <c r="G46" s="9" t="s">
        <v>791</v>
      </c>
    </row>
    <row r="47" spans="1:7" x14ac:dyDescent="0.25">
      <c r="A47" s="10" t="s">
        <v>87</v>
      </c>
      <c r="B47" s="9" t="s">
        <v>88</v>
      </c>
      <c r="C47" s="9" t="s">
        <v>29</v>
      </c>
      <c r="D47" s="9" t="s">
        <v>774</v>
      </c>
      <c r="E47" s="9" t="s">
        <v>839</v>
      </c>
      <c r="F47" s="9" t="s">
        <v>840</v>
      </c>
      <c r="G47" s="9" t="s">
        <v>791</v>
      </c>
    </row>
    <row r="48" spans="1:7" x14ac:dyDescent="0.25">
      <c r="A48" s="10" t="s">
        <v>45</v>
      </c>
      <c r="B48" s="9" t="s">
        <v>46</v>
      </c>
      <c r="C48" s="9" t="s">
        <v>29</v>
      </c>
      <c r="D48" s="9" t="s">
        <v>774</v>
      </c>
      <c r="E48" s="9" t="s">
        <v>841</v>
      </c>
      <c r="F48" s="9">
        <v>303</v>
      </c>
      <c r="G48" s="9" t="s">
        <v>791</v>
      </c>
    </row>
    <row r="49" spans="1:7" x14ac:dyDescent="0.25">
      <c r="A49" s="10" t="s">
        <v>125</v>
      </c>
      <c r="B49" s="9" t="s">
        <v>126</v>
      </c>
      <c r="C49" s="9" t="s">
        <v>29</v>
      </c>
      <c r="D49" s="9" t="s">
        <v>774</v>
      </c>
      <c r="E49" s="9">
        <v>628441218419</v>
      </c>
      <c r="F49" s="9" t="s">
        <v>842</v>
      </c>
      <c r="G49" s="9" t="s">
        <v>791</v>
      </c>
    </row>
    <row r="50" spans="1:7" x14ac:dyDescent="0.25">
      <c r="A50" s="10" t="s">
        <v>65</v>
      </c>
      <c r="B50" s="9" t="s">
        <v>66</v>
      </c>
      <c r="C50" s="9" t="s">
        <v>29</v>
      </c>
      <c r="D50" s="9" t="s">
        <v>774</v>
      </c>
      <c r="E50" s="9" t="s">
        <v>843</v>
      </c>
      <c r="F50" s="9">
        <v>220</v>
      </c>
      <c r="G50" s="9" t="s">
        <v>791</v>
      </c>
    </row>
    <row r="51" spans="1:7" x14ac:dyDescent="0.25">
      <c r="A51" s="10" t="s">
        <v>107</v>
      </c>
      <c r="B51" s="9" t="s">
        <v>108</v>
      </c>
      <c r="C51" s="9" t="s">
        <v>29</v>
      </c>
      <c r="D51" s="9" t="s">
        <v>774</v>
      </c>
      <c r="E51" s="9">
        <v>628491219416</v>
      </c>
      <c r="F51" s="9" t="s">
        <v>844</v>
      </c>
      <c r="G51" s="9" t="s">
        <v>791</v>
      </c>
    </row>
    <row r="52" spans="1:7" x14ac:dyDescent="0.25">
      <c r="A52" s="10" t="s">
        <v>53</v>
      </c>
      <c r="B52" s="9" t="s">
        <v>54</v>
      </c>
      <c r="C52" s="9" t="s">
        <v>29</v>
      </c>
      <c r="D52" s="9" t="s">
        <v>774</v>
      </c>
      <c r="E52" s="9">
        <v>628471219415</v>
      </c>
      <c r="F52" s="9" t="s">
        <v>807</v>
      </c>
      <c r="G52" s="9" t="s">
        <v>791</v>
      </c>
    </row>
    <row r="53" spans="1:7" x14ac:dyDescent="0.25">
      <c r="A53" s="10" t="s">
        <v>37</v>
      </c>
      <c r="B53" s="9" t="s">
        <v>38</v>
      </c>
      <c r="C53" s="9" t="s">
        <v>29</v>
      </c>
      <c r="D53" s="9" t="s">
        <v>774</v>
      </c>
      <c r="E53" s="9" t="s">
        <v>845</v>
      </c>
      <c r="F53" s="9" t="s">
        <v>831</v>
      </c>
      <c r="G53" s="9" t="s">
        <v>791</v>
      </c>
    </row>
    <row r="54" spans="1:7" x14ac:dyDescent="0.25">
      <c r="A54" s="10" t="s">
        <v>35</v>
      </c>
      <c r="B54" s="9" t="s">
        <v>36</v>
      </c>
      <c r="C54" s="9" t="s">
        <v>29</v>
      </c>
      <c r="D54" s="9" t="s">
        <v>774</v>
      </c>
      <c r="E54" s="9">
        <v>621471210413</v>
      </c>
      <c r="F54" s="9" t="s">
        <v>846</v>
      </c>
      <c r="G54" s="9" t="s">
        <v>791</v>
      </c>
    </row>
    <row r="55" spans="1:7" x14ac:dyDescent="0.25">
      <c r="A55" s="10" t="s">
        <v>133</v>
      </c>
      <c r="B55" s="9" t="s">
        <v>134</v>
      </c>
      <c r="C55" s="9" t="s">
        <v>29</v>
      </c>
      <c r="D55" s="9" t="s">
        <v>793</v>
      </c>
      <c r="E55" s="9"/>
      <c r="F55" s="9"/>
      <c r="G55" s="9"/>
    </row>
    <row r="56" spans="1:7" x14ac:dyDescent="0.25">
      <c r="A56" s="10" t="s">
        <v>69</v>
      </c>
      <c r="B56" s="9" t="s">
        <v>70</v>
      </c>
      <c r="C56" s="9" t="s">
        <v>29</v>
      </c>
      <c r="D56" s="9" t="s">
        <v>774</v>
      </c>
      <c r="E56" s="9" t="s">
        <v>847</v>
      </c>
      <c r="F56" s="9" t="s">
        <v>848</v>
      </c>
      <c r="G56" s="9" t="s">
        <v>791</v>
      </c>
    </row>
    <row r="57" spans="1:7" x14ac:dyDescent="0.25">
      <c r="A57" s="10" t="s">
        <v>103</v>
      </c>
      <c r="B57" s="9" t="s">
        <v>104</v>
      </c>
      <c r="C57" s="9" t="s">
        <v>29</v>
      </c>
      <c r="D57" s="9" t="s">
        <v>774</v>
      </c>
      <c r="E57" s="9">
        <v>621401216415</v>
      </c>
      <c r="F57" s="9" t="s">
        <v>795</v>
      </c>
      <c r="G57" s="9" t="s">
        <v>791</v>
      </c>
    </row>
    <row r="58" spans="1:7" x14ac:dyDescent="0.25">
      <c r="A58" s="10" t="s">
        <v>101</v>
      </c>
      <c r="B58" s="9" t="s">
        <v>102</v>
      </c>
      <c r="C58" s="9" t="s">
        <v>29</v>
      </c>
      <c r="D58" s="9" t="s">
        <v>774</v>
      </c>
      <c r="E58" s="9" t="s">
        <v>849</v>
      </c>
      <c r="F58" s="9">
        <v>317</v>
      </c>
      <c r="G58" s="9" t="s">
        <v>791</v>
      </c>
    </row>
    <row r="59" spans="1:7" x14ac:dyDescent="0.25">
      <c r="A59" s="10" t="s">
        <v>57</v>
      </c>
      <c r="B59" s="9" t="s">
        <v>58</v>
      </c>
      <c r="C59" s="9" t="s">
        <v>29</v>
      </c>
      <c r="D59" s="9" t="s">
        <v>774</v>
      </c>
      <c r="E59" s="9">
        <v>621451216415</v>
      </c>
      <c r="F59" s="9" t="s">
        <v>850</v>
      </c>
      <c r="G59" s="9" t="s">
        <v>791</v>
      </c>
    </row>
    <row r="60" spans="1:7" x14ac:dyDescent="0.25">
      <c r="A60" s="10" t="s">
        <v>171</v>
      </c>
      <c r="B60" s="9" t="s">
        <v>172</v>
      </c>
      <c r="C60" s="9" t="s">
        <v>29</v>
      </c>
      <c r="D60" s="9" t="s">
        <v>793</v>
      </c>
      <c r="E60" s="9"/>
      <c r="F60" s="9"/>
      <c r="G60" s="9"/>
    </row>
    <row r="61" spans="1:7" x14ac:dyDescent="0.25">
      <c r="A61" s="10" t="s">
        <v>115</v>
      </c>
      <c r="B61" s="9" t="s">
        <v>116</v>
      </c>
      <c r="C61" s="9" t="s">
        <v>29</v>
      </c>
      <c r="D61" s="9" t="s">
        <v>774</v>
      </c>
      <c r="E61" s="9" t="s">
        <v>851</v>
      </c>
      <c r="F61" s="9" t="s">
        <v>835</v>
      </c>
      <c r="G61" s="9" t="s">
        <v>791</v>
      </c>
    </row>
    <row r="62" spans="1:7" x14ac:dyDescent="0.25">
      <c r="A62" s="10" t="s">
        <v>27</v>
      </c>
      <c r="B62" s="9" t="s">
        <v>28</v>
      </c>
      <c r="C62" s="9" t="s">
        <v>29</v>
      </c>
      <c r="D62" s="9" t="s">
        <v>774</v>
      </c>
      <c r="E62" s="9" t="s">
        <v>852</v>
      </c>
      <c r="F62" s="9">
        <v>1211</v>
      </c>
      <c r="G62" s="9" t="s">
        <v>791</v>
      </c>
    </row>
    <row r="63" spans="1:7" x14ac:dyDescent="0.25">
      <c r="A63" s="10" t="s">
        <v>85</v>
      </c>
      <c r="B63" s="9" t="s">
        <v>86</v>
      </c>
      <c r="C63" s="9" t="s">
        <v>29</v>
      </c>
      <c r="D63" s="9" t="s">
        <v>774</v>
      </c>
      <c r="E63" s="9">
        <v>628481218416</v>
      </c>
      <c r="F63" s="9" t="s">
        <v>853</v>
      </c>
      <c r="G63" s="9" t="s">
        <v>791</v>
      </c>
    </row>
    <row r="64" spans="1:7" x14ac:dyDescent="0.25">
      <c r="A64" s="10" t="s">
        <v>89</v>
      </c>
      <c r="B64" s="9" t="s">
        <v>90</v>
      </c>
      <c r="C64" s="9" t="s">
        <v>29</v>
      </c>
      <c r="D64" s="9" t="s">
        <v>774</v>
      </c>
      <c r="E64" s="9" t="s">
        <v>854</v>
      </c>
      <c r="F64" s="9">
        <v>307</v>
      </c>
      <c r="G64" s="9" t="s">
        <v>791</v>
      </c>
    </row>
    <row r="65" spans="1:7" x14ac:dyDescent="0.25">
      <c r="A65" s="10" t="s">
        <v>173</v>
      </c>
      <c r="B65" s="9" t="s">
        <v>174</v>
      </c>
      <c r="C65" s="9" t="s">
        <v>29</v>
      </c>
      <c r="D65" s="9" t="s">
        <v>793</v>
      </c>
      <c r="E65" s="9"/>
      <c r="F65" s="9"/>
      <c r="G65" s="9"/>
    </row>
    <row r="66" spans="1:7" x14ac:dyDescent="0.25">
      <c r="A66" s="10" t="s">
        <v>149</v>
      </c>
      <c r="B66" s="9" t="s">
        <v>150</v>
      </c>
      <c r="C66" s="9" t="s">
        <v>29</v>
      </c>
      <c r="D66" s="9" t="s">
        <v>793</v>
      </c>
      <c r="E66" s="9"/>
      <c r="F66" s="9"/>
      <c r="G66" s="9"/>
    </row>
    <row r="67" spans="1:7" x14ac:dyDescent="0.25">
      <c r="A67" s="10" t="s">
        <v>183</v>
      </c>
      <c r="B67" s="9" t="s">
        <v>184</v>
      </c>
      <c r="C67" s="9" t="s">
        <v>29</v>
      </c>
      <c r="D67" s="9" t="s">
        <v>793</v>
      </c>
      <c r="E67" s="9"/>
      <c r="F67" s="9"/>
      <c r="G67" s="9"/>
    </row>
    <row r="68" spans="1:7" x14ac:dyDescent="0.25">
      <c r="A68" s="10" t="s">
        <v>165</v>
      </c>
      <c r="B68" s="9" t="s">
        <v>166</v>
      </c>
      <c r="C68" s="9" t="s">
        <v>29</v>
      </c>
      <c r="D68" s="9" t="s">
        <v>793</v>
      </c>
      <c r="E68" s="9"/>
      <c r="F68" s="9"/>
      <c r="G68" s="9"/>
    </row>
    <row r="69" spans="1:7" x14ac:dyDescent="0.25">
      <c r="A69" s="10" t="s">
        <v>43</v>
      </c>
      <c r="B69" s="9" t="s">
        <v>44</v>
      </c>
      <c r="C69" s="9" t="s">
        <v>29</v>
      </c>
      <c r="D69" s="9" t="s">
        <v>774</v>
      </c>
      <c r="E69" s="9">
        <v>628411219412</v>
      </c>
      <c r="F69" s="9" t="s">
        <v>855</v>
      </c>
      <c r="G69" s="9" t="s">
        <v>791</v>
      </c>
    </row>
    <row r="70" spans="1:7" x14ac:dyDescent="0.25">
      <c r="A70" s="10" t="s">
        <v>189</v>
      </c>
      <c r="B70" s="9" t="s">
        <v>190</v>
      </c>
      <c r="C70" s="9" t="s">
        <v>29</v>
      </c>
      <c r="D70" s="9" t="s">
        <v>793</v>
      </c>
      <c r="E70" s="9"/>
      <c r="F70" s="9"/>
      <c r="G70" s="9"/>
    </row>
    <row r="71" spans="1:7" x14ac:dyDescent="0.25">
      <c r="A71" s="10" t="s">
        <v>119</v>
      </c>
      <c r="B71" s="9" t="s">
        <v>120</v>
      </c>
      <c r="C71" s="9" t="s">
        <v>29</v>
      </c>
      <c r="D71" s="9" t="s">
        <v>774</v>
      </c>
      <c r="E71" s="9" t="s">
        <v>856</v>
      </c>
      <c r="F71" s="9" t="s">
        <v>857</v>
      </c>
      <c r="G71" s="9" t="s">
        <v>791</v>
      </c>
    </row>
    <row r="72" spans="1:7" x14ac:dyDescent="0.25">
      <c r="A72" s="10" t="s">
        <v>31</v>
      </c>
      <c r="B72" s="9" t="s">
        <v>32</v>
      </c>
      <c r="C72" s="9" t="s">
        <v>29</v>
      </c>
      <c r="D72" s="9" t="s">
        <v>774</v>
      </c>
      <c r="E72" s="9">
        <v>628451219418</v>
      </c>
      <c r="F72" s="9" t="s">
        <v>858</v>
      </c>
      <c r="G72" s="9" t="s">
        <v>791</v>
      </c>
    </row>
    <row r="73" spans="1:7" x14ac:dyDescent="0.25">
      <c r="A73" s="10" t="s">
        <v>123</v>
      </c>
      <c r="B73" s="9" t="s">
        <v>124</v>
      </c>
      <c r="C73" s="9" t="s">
        <v>29</v>
      </c>
      <c r="D73" s="9" t="s">
        <v>774</v>
      </c>
      <c r="E73" s="9" t="s">
        <v>859</v>
      </c>
      <c r="F73" s="9" t="s">
        <v>860</v>
      </c>
      <c r="G73" s="9" t="s">
        <v>791</v>
      </c>
    </row>
    <row r="74" spans="1:7" x14ac:dyDescent="0.25">
      <c r="A74" s="10" t="s">
        <v>187</v>
      </c>
      <c r="B74" s="9" t="s">
        <v>188</v>
      </c>
      <c r="C74" s="9" t="s">
        <v>29</v>
      </c>
      <c r="D74" s="9" t="s">
        <v>793</v>
      </c>
      <c r="E74" s="9"/>
      <c r="F74" s="9"/>
      <c r="G74" s="9"/>
    </row>
    <row r="75" spans="1:7" x14ac:dyDescent="0.25">
      <c r="A75" s="10" t="s">
        <v>191</v>
      </c>
      <c r="B75" s="9" t="s">
        <v>192</v>
      </c>
      <c r="C75" s="9" t="s">
        <v>29</v>
      </c>
      <c r="D75" s="9" t="s">
        <v>793</v>
      </c>
      <c r="E75" s="9"/>
      <c r="F75" s="9"/>
      <c r="G75" s="9"/>
    </row>
    <row r="76" spans="1:7" x14ac:dyDescent="0.25">
      <c r="A76" s="10" t="s">
        <v>127</v>
      </c>
      <c r="B76" s="9" t="s">
        <v>128</v>
      </c>
      <c r="C76" s="9" t="s">
        <v>29</v>
      </c>
      <c r="D76" s="9" t="s">
        <v>793</v>
      </c>
      <c r="E76" s="9"/>
      <c r="F76" s="9"/>
      <c r="G76" s="9"/>
    </row>
    <row r="77" spans="1:7" x14ac:dyDescent="0.25">
      <c r="A77" s="10" t="s">
        <v>129</v>
      </c>
      <c r="B77" s="9" t="s">
        <v>130</v>
      </c>
      <c r="C77" s="9" t="s">
        <v>29</v>
      </c>
      <c r="D77" s="9" t="s">
        <v>793</v>
      </c>
      <c r="E77" s="9"/>
      <c r="F77" s="9"/>
      <c r="G77" s="9"/>
    </row>
    <row r="78" spans="1:7" x14ac:dyDescent="0.25">
      <c r="A78" s="10" t="s">
        <v>77</v>
      </c>
      <c r="B78" s="9" t="s">
        <v>78</v>
      </c>
      <c r="C78" s="9" t="s">
        <v>29</v>
      </c>
      <c r="D78" s="9" t="s">
        <v>774</v>
      </c>
      <c r="E78" s="9" t="s">
        <v>861</v>
      </c>
      <c r="F78" s="9" t="s">
        <v>811</v>
      </c>
      <c r="G78" s="9" t="s">
        <v>791</v>
      </c>
    </row>
    <row r="79" spans="1:7" x14ac:dyDescent="0.25">
      <c r="A79" s="10" t="s">
        <v>63</v>
      </c>
      <c r="B79" s="9" t="s">
        <v>64</v>
      </c>
      <c r="C79" s="9" t="s">
        <v>29</v>
      </c>
      <c r="D79" s="9" t="s">
        <v>774</v>
      </c>
      <c r="E79" s="9" t="s">
        <v>862</v>
      </c>
      <c r="F79" s="9" t="s">
        <v>850</v>
      </c>
      <c r="G79" s="9" t="s">
        <v>791</v>
      </c>
    </row>
    <row r="80" spans="1:7" x14ac:dyDescent="0.25">
      <c r="A80" s="10" t="s">
        <v>117</v>
      </c>
      <c r="B80" s="9" t="s">
        <v>118</v>
      </c>
      <c r="C80" s="9" t="s">
        <v>29</v>
      </c>
      <c r="D80" s="9" t="s">
        <v>774</v>
      </c>
      <c r="E80" s="9" t="s">
        <v>863</v>
      </c>
      <c r="F80" s="9" t="s">
        <v>864</v>
      </c>
      <c r="G80" s="9" t="s">
        <v>791</v>
      </c>
    </row>
    <row r="81" spans="1:7" x14ac:dyDescent="0.25">
      <c r="A81" s="10" t="s">
        <v>83</v>
      </c>
      <c r="B81" s="9" t="s">
        <v>84</v>
      </c>
      <c r="C81" s="9" t="s">
        <v>29</v>
      </c>
      <c r="D81" s="9" t="s">
        <v>774</v>
      </c>
      <c r="E81" s="9">
        <v>621491219417</v>
      </c>
      <c r="F81" s="9" t="s">
        <v>865</v>
      </c>
      <c r="G81" s="9" t="s">
        <v>791</v>
      </c>
    </row>
    <row r="82" spans="1:7" x14ac:dyDescent="0.25">
      <c r="A82" s="10" t="s">
        <v>41</v>
      </c>
      <c r="B82" s="9" t="s">
        <v>42</v>
      </c>
      <c r="C82" s="9" t="s">
        <v>29</v>
      </c>
      <c r="D82" s="9" t="s">
        <v>774</v>
      </c>
      <c r="E82" s="9" t="s">
        <v>866</v>
      </c>
      <c r="F82" s="9" t="s">
        <v>853</v>
      </c>
      <c r="G82" s="9" t="s">
        <v>791</v>
      </c>
    </row>
    <row r="83" spans="1:7" x14ac:dyDescent="0.25">
      <c r="A83" s="10" t="s">
        <v>91</v>
      </c>
      <c r="B83" s="9" t="s">
        <v>92</v>
      </c>
      <c r="C83" s="9" t="s">
        <v>29</v>
      </c>
      <c r="D83" s="9" t="s">
        <v>774</v>
      </c>
      <c r="E83" s="9" t="s">
        <v>867</v>
      </c>
      <c r="F83" s="9">
        <v>313</v>
      </c>
      <c r="G83" s="9" t="s">
        <v>791</v>
      </c>
    </row>
    <row r="84" spans="1:7" x14ac:dyDescent="0.25">
      <c r="A84" s="10" t="s">
        <v>147</v>
      </c>
      <c r="B84" s="9" t="s">
        <v>148</v>
      </c>
      <c r="C84" s="9" t="s">
        <v>29</v>
      </c>
      <c r="D84" s="9" t="s">
        <v>793</v>
      </c>
      <c r="E84" s="9"/>
      <c r="F84" s="9"/>
      <c r="G84" s="9"/>
    </row>
    <row r="85" spans="1:7" x14ac:dyDescent="0.25">
      <c r="A85" s="10" t="s">
        <v>167</v>
      </c>
      <c r="B85" s="9" t="s">
        <v>168</v>
      </c>
      <c r="C85" s="9" t="s">
        <v>29</v>
      </c>
      <c r="D85" s="9" t="s">
        <v>793</v>
      </c>
      <c r="E85" s="9"/>
      <c r="F85" s="9"/>
      <c r="G85" s="9"/>
    </row>
    <row r="86" spans="1:7" x14ac:dyDescent="0.25">
      <c r="A86" s="10" t="s">
        <v>131</v>
      </c>
      <c r="B86" s="9" t="s">
        <v>132</v>
      </c>
      <c r="C86" s="9" t="s">
        <v>29</v>
      </c>
      <c r="D86" s="9" t="s">
        <v>793</v>
      </c>
      <c r="E86" s="9"/>
      <c r="F86" s="9"/>
      <c r="G86" s="9"/>
    </row>
    <row r="87" spans="1:7" x14ac:dyDescent="0.25">
      <c r="A87" s="10" t="s">
        <v>59</v>
      </c>
      <c r="B87" s="9" t="s">
        <v>60</v>
      </c>
      <c r="C87" s="9" t="s">
        <v>29</v>
      </c>
      <c r="D87" s="9" t="s">
        <v>774</v>
      </c>
      <c r="E87" s="9">
        <v>621421216415</v>
      </c>
      <c r="F87" s="9" t="s">
        <v>848</v>
      </c>
      <c r="G87" s="9" t="s">
        <v>791</v>
      </c>
    </row>
    <row r="88" spans="1:7" x14ac:dyDescent="0.25">
      <c r="A88" s="10" t="s">
        <v>868</v>
      </c>
      <c r="B88" s="9" t="s">
        <v>869</v>
      </c>
      <c r="C88" s="9" t="s">
        <v>29</v>
      </c>
      <c r="D88" s="9" t="s">
        <v>774</v>
      </c>
      <c r="E88" s="9">
        <v>621431215417</v>
      </c>
      <c r="F88" s="9">
        <v>450</v>
      </c>
      <c r="G88" s="9" t="s">
        <v>791</v>
      </c>
    </row>
    <row r="89" spans="1:7" x14ac:dyDescent="0.25">
      <c r="A89" s="10" t="s">
        <v>47</v>
      </c>
      <c r="B89" s="9" t="s">
        <v>48</v>
      </c>
      <c r="C89" s="9" t="s">
        <v>29</v>
      </c>
      <c r="D89" s="9" t="s">
        <v>774</v>
      </c>
      <c r="E89" s="9" t="s">
        <v>870</v>
      </c>
      <c r="F89" s="9">
        <v>305</v>
      </c>
      <c r="G89" s="9" t="s">
        <v>791</v>
      </c>
    </row>
    <row r="90" spans="1:7" x14ac:dyDescent="0.25">
      <c r="A90" s="10" t="s">
        <v>39</v>
      </c>
      <c r="B90" s="9" t="s">
        <v>40</v>
      </c>
      <c r="C90" s="9" t="s">
        <v>29</v>
      </c>
      <c r="D90" s="9" t="s">
        <v>774</v>
      </c>
      <c r="E90" s="9" t="s">
        <v>871</v>
      </c>
      <c r="F90" s="9">
        <v>1152</v>
      </c>
      <c r="G90" s="9" t="s">
        <v>791</v>
      </c>
    </row>
    <row r="91" spans="1:7" x14ac:dyDescent="0.25">
      <c r="A91" s="10" t="s">
        <v>177</v>
      </c>
      <c r="B91" s="9" t="s">
        <v>178</v>
      </c>
      <c r="C91" s="9" t="s">
        <v>29</v>
      </c>
      <c r="D91" s="9" t="s">
        <v>793</v>
      </c>
      <c r="E91" s="9"/>
      <c r="F91" s="9"/>
      <c r="G91" s="9"/>
    </row>
    <row r="92" spans="1:7" x14ac:dyDescent="0.25">
      <c r="A92" s="10" t="s">
        <v>61</v>
      </c>
      <c r="B92" s="9" t="s">
        <v>62</v>
      </c>
      <c r="C92" s="9" t="s">
        <v>29</v>
      </c>
      <c r="D92" s="9" t="s">
        <v>774</v>
      </c>
      <c r="E92" s="9">
        <v>621441215419</v>
      </c>
      <c r="F92" s="9">
        <v>1154</v>
      </c>
      <c r="G92" s="9" t="s">
        <v>791</v>
      </c>
    </row>
    <row r="93" spans="1:7" x14ac:dyDescent="0.25">
      <c r="A93" s="10" t="s">
        <v>73</v>
      </c>
      <c r="B93" s="9" t="s">
        <v>74</v>
      </c>
      <c r="C93" s="9" t="s">
        <v>29</v>
      </c>
      <c r="D93" s="9" t="s">
        <v>793</v>
      </c>
      <c r="E93" s="9"/>
      <c r="F93" s="9"/>
      <c r="G93" s="9"/>
    </row>
    <row r="94" spans="1:7" x14ac:dyDescent="0.25">
      <c r="A94" s="10" t="s">
        <v>143</v>
      </c>
      <c r="B94" s="9" t="s">
        <v>144</v>
      </c>
      <c r="C94" s="9" t="s">
        <v>29</v>
      </c>
      <c r="D94" s="9" t="s">
        <v>793</v>
      </c>
      <c r="E94" s="9"/>
      <c r="F94" s="9"/>
      <c r="G94" s="9"/>
    </row>
    <row r="95" spans="1:7" x14ac:dyDescent="0.25">
      <c r="A95" s="10" t="s">
        <v>93</v>
      </c>
      <c r="B95" s="9" t="s">
        <v>94</v>
      </c>
      <c r="C95" s="9" t="s">
        <v>29</v>
      </c>
      <c r="D95" s="9" t="s">
        <v>774</v>
      </c>
      <c r="E95" s="9">
        <v>628421216418</v>
      </c>
      <c r="F95" s="9" t="s">
        <v>855</v>
      </c>
      <c r="G95" s="9" t="s">
        <v>791</v>
      </c>
    </row>
    <row r="96" spans="1:7" x14ac:dyDescent="0.25">
      <c r="A96" s="10" t="s">
        <v>159</v>
      </c>
      <c r="B96" s="9" t="s">
        <v>160</v>
      </c>
      <c r="C96" s="9" t="s">
        <v>29</v>
      </c>
      <c r="D96" s="9" t="s">
        <v>793</v>
      </c>
      <c r="E96" s="9"/>
      <c r="F96" s="9"/>
      <c r="G96" s="9"/>
    </row>
    <row r="97" spans="1:7" x14ac:dyDescent="0.25">
      <c r="A97" s="10" t="s">
        <v>139</v>
      </c>
      <c r="B97" s="9" t="s">
        <v>140</v>
      </c>
      <c r="C97" s="9" t="s">
        <v>29</v>
      </c>
      <c r="D97" s="9" t="s">
        <v>793</v>
      </c>
      <c r="E97" s="9"/>
      <c r="F97" s="9"/>
      <c r="G97" s="9"/>
    </row>
    <row r="98" spans="1:7" x14ac:dyDescent="0.25">
      <c r="A98" s="10" t="s">
        <v>872</v>
      </c>
      <c r="B98" s="9" t="s">
        <v>873</v>
      </c>
      <c r="C98" s="9" t="s">
        <v>29</v>
      </c>
      <c r="D98" s="9" t="s">
        <v>774</v>
      </c>
      <c r="E98" s="9" t="s">
        <v>874</v>
      </c>
      <c r="F98" s="9">
        <v>299</v>
      </c>
      <c r="G98" s="9" t="s">
        <v>791</v>
      </c>
    </row>
    <row r="99" spans="1:7" x14ac:dyDescent="0.25">
      <c r="A99" s="10" t="s">
        <v>33</v>
      </c>
      <c r="B99" s="9" t="s">
        <v>34</v>
      </c>
      <c r="C99" s="9" t="s">
        <v>29</v>
      </c>
      <c r="D99" s="9" t="s">
        <v>774</v>
      </c>
      <c r="E99" s="9" t="s">
        <v>875</v>
      </c>
      <c r="F99" s="9">
        <v>1152</v>
      </c>
      <c r="G99" s="9" t="s">
        <v>791</v>
      </c>
    </row>
    <row r="100" spans="1:7" x14ac:dyDescent="0.25">
      <c r="A100" s="10" t="s">
        <v>95</v>
      </c>
      <c r="B100" s="9" t="s">
        <v>96</v>
      </c>
      <c r="C100" s="9" t="s">
        <v>29</v>
      </c>
      <c r="D100" s="9" t="s">
        <v>774</v>
      </c>
      <c r="E100" s="9">
        <v>628481218411</v>
      </c>
      <c r="F100" s="9" t="s">
        <v>876</v>
      </c>
      <c r="G100" s="9" t="s">
        <v>791</v>
      </c>
    </row>
    <row r="101" spans="1:7" x14ac:dyDescent="0.25">
      <c r="A101" s="10" t="s">
        <v>179</v>
      </c>
      <c r="B101" s="9" t="s">
        <v>180</v>
      </c>
      <c r="C101" s="9" t="s">
        <v>29</v>
      </c>
      <c r="D101" s="9" t="s">
        <v>793</v>
      </c>
      <c r="E101" s="9"/>
      <c r="F101" s="9"/>
      <c r="G101" s="9"/>
    </row>
    <row r="102" spans="1:7" x14ac:dyDescent="0.25">
      <c r="A102" s="10" t="s">
        <v>436</v>
      </c>
      <c r="B102" s="9" t="s">
        <v>437</v>
      </c>
      <c r="C102" s="9" t="s">
        <v>195</v>
      </c>
      <c r="D102" s="9" t="s">
        <v>793</v>
      </c>
      <c r="E102" s="9"/>
      <c r="F102" s="9"/>
      <c r="G102" s="9"/>
    </row>
    <row r="103" spans="1:7" x14ac:dyDescent="0.25">
      <c r="A103" s="10" t="s">
        <v>506</v>
      </c>
      <c r="B103" s="9" t="s">
        <v>507</v>
      </c>
      <c r="C103" s="9" t="s">
        <v>195</v>
      </c>
      <c r="D103" s="9" t="s">
        <v>793</v>
      </c>
      <c r="E103" s="9"/>
      <c r="F103" s="9"/>
      <c r="G103" s="9"/>
    </row>
    <row r="104" spans="1:7" x14ac:dyDescent="0.25">
      <c r="A104" s="10" t="s">
        <v>410</v>
      </c>
      <c r="B104" s="9" t="s">
        <v>411</v>
      </c>
      <c r="C104" s="9" t="s">
        <v>195</v>
      </c>
      <c r="D104" s="9" t="s">
        <v>793</v>
      </c>
      <c r="E104" s="9"/>
      <c r="F104" s="9"/>
      <c r="G104" s="9"/>
    </row>
    <row r="105" spans="1:7" x14ac:dyDescent="0.25">
      <c r="A105" s="10" t="s">
        <v>398</v>
      </c>
      <c r="B105" s="9" t="s">
        <v>399</v>
      </c>
      <c r="C105" s="9" t="s">
        <v>195</v>
      </c>
      <c r="D105" s="9" t="s">
        <v>793</v>
      </c>
      <c r="E105" s="9"/>
      <c r="F105" s="9"/>
      <c r="G105" s="9"/>
    </row>
    <row r="106" spans="1:7" x14ac:dyDescent="0.25">
      <c r="A106" s="10" t="s">
        <v>234</v>
      </c>
      <c r="B106" s="9" t="s">
        <v>235</v>
      </c>
      <c r="C106" s="9" t="s">
        <v>195</v>
      </c>
      <c r="D106" s="9" t="s">
        <v>774</v>
      </c>
      <c r="E106" s="9" t="s">
        <v>877</v>
      </c>
      <c r="F106" s="9" t="s">
        <v>878</v>
      </c>
      <c r="G106" s="9" t="s">
        <v>879</v>
      </c>
    </row>
    <row r="107" spans="1:7" x14ac:dyDescent="0.25">
      <c r="A107" s="10" t="s">
        <v>366</v>
      </c>
      <c r="B107" s="9" t="s">
        <v>367</v>
      </c>
      <c r="C107" s="9" t="s">
        <v>195</v>
      </c>
      <c r="D107" s="9" t="s">
        <v>793</v>
      </c>
      <c r="E107" s="9"/>
      <c r="F107" s="9"/>
      <c r="G107" s="9"/>
    </row>
    <row r="108" spans="1:7" x14ac:dyDescent="0.25">
      <c r="A108" s="10" t="s">
        <v>406</v>
      </c>
      <c r="B108" s="9" t="s">
        <v>407</v>
      </c>
      <c r="C108" s="9" t="s">
        <v>195</v>
      </c>
      <c r="D108" s="9" t="s">
        <v>793</v>
      </c>
      <c r="E108" s="9"/>
      <c r="F108" s="9"/>
      <c r="G108" s="9"/>
    </row>
    <row r="109" spans="1:7" x14ac:dyDescent="0.25">
      <c r="A109" s="10" t="s">
        <v>376</v>
      </c>
      <c r="B109" s="9" t="s">
        <v>377</v>
      </c>
      <c r="C109" s="9" t="s">
        <v>195</v>
      </c>
      <c r="D109" s="9" t="s">
        <v>793</v>
      </c>
      <c r="E109" s="9"/>
      <c r="F109" s="9"/>
      <c r="G109" s="9"/>
    </row>
    <row r="110" spans="1:7" x14ac:dyDescent="0.25">
      <c r="A110" s="10" t="s">
        <v>368</v>
      </c>
      <c r="B110" s="9" t="s">
        <v>369</v>
      </c>
      <c r="C110" s="9" t="s">
        <v>195</v>
      </c>
      <c r="D110" s="9" t="s">
        <v>793</v>
      </c>
      <c r="E110" s="9"/>
      <c r="F110" s="9"/>
      <c r="G110" s="9"/>
    </row>
    <row r="111" spans="1:7" x14ac:dyDescent="0.25">
      <c r="A111" s="10" t="s">
        <v>318</v>
      </c>
      <c r="B111" s="9" t="s">
        <v>319</v>
      </c>
      <c r="C111" s="9" t="s">
        <v>195</v>
      </c>
      <c r="D111" s="9" t="s">
        <v>793</v>
      </c>
      <c r="E111" s="9"/>
      <c r="F111" s="9"/>
      <c r="G111" s="9"/>
    </row>
    <row r="112" spans="1:7" x14ac:dyDescent="0.25">
      <c r="A112" s="10" t="s">
        <v>422</v>
      </c>
      <c r="B112" s="9" t="s">
        <v>423</v>
      </c>
      <c r="C112" s="9" t="s">
        <v>195</v>
      </c>
      <c r="D112" s="9" t="s">
        <v>793</v>
      </c>
      <c r="E112" s="9"/>
      <c r="F112" s="9"/>
      <c r="G112" s="9"/>
    </row>
    <row r="113" spans="1:7" x14ac:dyDescent="0.25">
      <c r="A113" s="10" t="s">
        <v>342</v>
      </c>
      <c r="B113" s="9" t="s">
        <v>343</v>
      </c>
      <c r="C113" s="9" t="s">
        <v>195</v>
      </c>
      <c r="D113" s="9" t="s">
        <v>793</v>
      </c>
      <c r="E113" s="9"/>
      <c r="F113" s="9"/>
      <c r="G113" s="9"/>
    </row>
    <row r="114" spans="1:7" x14ac:dyDescent="0.25">
      <c r="A114" s="10" t="s">
        <v>392</v>
      </c>
      <c r="B114" s="9" t="s">
        <v>393</v>
      </c>
      <c r="C114" s="9" t="s">
        <v>195</v>
      </c>
      <c r="D114" s="9" t="s">
        <v>774</v>
      </c>
      <c r="E114" s="9" t="s">
        <v>880</v>
      </c>
      <c r="F114" s="9" t="s">
        <v>881</v>
      </c>
      <c r="G114" s="9" t="s">
        <v>879</v>
      </c>
    </row>
    <row r="115" spans="1:7" x14ac:dyDescent="0.25">
      <c r="A115" s="10" t="s">
        <v>302</v>
      </c>
      <c r="B115" s="9" t="s">
        <v>303</v>
      </c>
      <c r="C115" s="9" t="s">
        <v>195</v>
      </c>
      <c r="D115" s="9" t="s">
        <v>793</v>
      </c>
      <c r="E115" s="9"/>
      <c r="F115" s="9"/>
      <c r="G115" s="9"/>
    </row>
    <row r="116" spans="1:7" x14ac:dyDescent="0.25">
      <c r="A116" s="10" t="s">
        <v>430</v>
      </c>
      <c r="B116" s="9" t="s">
        <v>431</v>
      </c>
      <c r="C116" s="9" t="s">
        <v>195</v>
      </c>
      <c r="D116" s="9" t="s">
        <v>793</v>
      </c>
      <c r="E116" s="9"/>
      <c r="F116" s="9"/>
      <c r="G116" s="9"/>
    </row>
    <row r="117" spans="1:7" x14ac:dyDescent="0.25">
      <c r="A117" s="10" t="s">
        <v>494</v>
      </c>
      <c r="B117" s="9" t="s">
        <v>495</v>
      </c>
      <c r="C117" s="9" t="s">
        <v>195</v>
      </c>
      <c r="D117" s="9" t="s">
        <v>793</v>
      </c>
      <c r="E117" s="9"/>
      <c r="F117" s="9"/>
      <c r="G117" s="9"/>
    </row>
    <row r="118" spans="1:7" x14ac:dyDescent="0.25">
      <c r="A118" s="10" t="s">
        <v>332</v>
      </c>
      <c r="B118" s="9" t="s">
        <v>333</v>
      </c>
      <c r="C118" s="9" t="s">
        <v>195</v>
      </c>
      <c r="D118" s="9" t="s">
        <v>793</v>
      </c>
      <c r="E118" s="9"/>
      <c r="F118" s="9"/>
      <c r="G118" s="9"/>
    </row>
    <row r="119" spans="1:7" x14ac:dyDescent="0.25">
      <c r="A119" s="10" t="s">
        <v>208</v>
      </c>
      <c r="B119" s="9" t="s">
        <v>209</v>
      </c>
      <c r="C119" s="9" t="s">
        <v>195</v>
      </c>
      <c r="D119" s="9" t="s">
        <v>774</v>
      </c>
      <c r="E119" s="9">
        <v>628471219418</v>
      </c>
      <c r="F119" s="9" t="s">
        <v>790</v>
      </c>
      <c r="G119" s="9" t="s">
        <v>879</v>
      </c>
    </row>
    <row r="120" spans="1:7" x14ac:dyDescent="0.25">
      <c r="A120" s="10" t="s">
        <v>414</v>
      </c>
      <c r="B120" s="9" t="s">
        <v>415</v>
      </c>
      <c r="C120" s="9" t="s">
        <v>195</v>
      </c>
      <c r="D120" s="9" t="s">
        <v>793</v>
      </c>
      <c r="E120" s="9"/>
      <c r="F120" s="9"/>
      <c r="G120" s="9"/>
    </row>
    <row r="121" spans="1:7" x14ac:dyDescent="0.25">
      <c r="A121" s="10" t="s">
        <v>326</v>
      </c>
      <c r="B121" s="9" t="s">
        <v>327</v>
      </c>
      <c r="C121" s="9" t="s">
        <v>195</v>
      </c>
      <c r="D121" s="9" t="s">
        <v>793</v>
      </c>
      <c r="E121" s="9"/>
      <c r="F121" s="9"/>
      <c r="G121" s="9"/>
    </row>
    <row r="122" spans="1:7" x14ac:dyDescent="0.25">
      <c r="A122" s="10" t="s">
        <v>882</v>
      </c>
      <c r="B122" s="9" t="s">
        <v>883</v>
      </c>
      <c r="C122" s="9" t="s">
        <v>195</v>
      </c>
      <c r="D122" s="9" t="s">
        <v>774</v>
      </c>
      <c r="E122" s="9" t="s">
        <v>884</v>
      </c>
      <c r="F122" s="9" t="s">
        <v>885</v>
      </c>
      <c r="G122" s="9" t="s">
        <v>879</v>
      </c>
    </row>
    <row r="123" spans="1:7" x14ac:dyDescent="0.25">
      <c r="A123" s="10" t="s">
        <v>496</v>
      </c>
      <c r="B123" s="9" t="s">
        <v>497</v>
      </c>
      <c r="C123" s="9" t="s">
        <v>195</v>
      </c>
      <c r="D123" s="9" t="s">
        <v>793</v>
      </c>
      <c r="E123" s="9"/>
      <c r="F123" s="9"/>
      <c r="G123" s="9"/>
    </row>
    <row r="124" spans="1:7" x14ac:dyDescent="0.25">
      <c r="A124" s="10" t="s">
        <v>886</v>
      </c>
      <c r="B124" s="9" t="s">
        <v>887</v>
      </c>
      <c r="C124" s="9" t="s">
        <v>195</v>
      </c>
      <c r="D124" s="9" t="s">
        <v>774</v>
      </c>
      <c r="E124" s="9">
        <v>628441219412</v>
      </c>
      <c r="F124" s="9" t="s">
        <v>888</v>
      </c>
      <c r="G124" s="9" t="s">
        <v>879</v>
      </c>
    </row>
    <row r="125" spans="1:7" x14ac:dyDescent="0.25">
      <c r="A125" s="10" t="s">
        <v>304</v>
      </c>
      <c r="B125" s="9" t="s">
        <v>305</v>
      </c>
      <c r="C125" s="9" t="s">
        <v>195</v>
      </c>
      <c r="D125" s="9" t="s">
        <v>793</v>
      </c>
      <c r="E125" s="9"/>
      <c r="F125" s="9"/>
      <c r="G125" s="9"/>
    </row>
    <row r="126" spans="1:7" x14ac:dyDescent="0.25">
      <c r="A126" s="10" t="s">
        <v>198</v>
      </c>
      <c r="B126" s="9" t="s">
        <v>199</v>
      </c>
      <c r="C126" s="9" t="s">
        <v>195</v>
      </c>
      <c r="D126" s="9" t="s">
        <v>774</v>
      </c>
      <c r="E126" s="9" t="s">
        <v>889</v>
      </c>
      <c r="F126" s="9" t="s">
        <v>888</v>
      </c>
      <c r="G126" s="9" t="s">
        <v>879</v>
      </c>
    </row>
    <row r="127" spans="1:7" x14ac:dyDescent="0.25">
      <c r="A127" s="10" t="s">
        <v>294</v>
      </c>
      <c r="B127" s="9" t="s">
        <v>295</v>
      </c>
      <c r="C127" s="9" t="s">
        <v>195</v>
      </c>
      <c r="D127" s="9" t="s">
        <v>793</v>
      </c>
      <c r="E127" s="9"/>
      <c r="F127" s="9"/>
      <c r="G127" s="9"/>
    </row>
    <row r="128" spans="1:7" x14ac:dyDescent="0.25">
      <c r="A128" s="10" t="s">
        <v>354</v>
      </c>
      <c r="B128" s="9" t="s">
        <v>355</v>
      </c>
      <c r="C128" s="9" t="s">
        <v>195</v>
      </c>
      <c r="D128" s="9" t="s">
        <v>793</v>
      </c>
      <c r="E128" s="9"/>
      <c r="F128" s="9"/>
      <c r="G128" s="9"/>
    </row>
    <row r="129" spans="1:7" x14ac:dyDescent="0.25">
      <c r="A129" s="10" t="s">
        <v>890</v>
      </c>
      <c r="B129" s="9" t="s">
        <v>891</v>
      </c>
      <c r="C129" s="9" t="s">
        <v>195</v>
      </c>
      <c r="D129" s="9" t="s">
        <v>774</v>
      </c>
      <c r="E129" s="9" t="s">
        <v>892</v>
      </c>
      <c r="F129" s="9" t="s">
        <v>893</v>
      </c>
      <c r="G129" s="9" t="s">
        <v>879</v>
      </c>
    </row>
    <row r="130" spans="1:7" x14ac:dyDescent="0.25">
      <c r="A130" s="10" t="s">
        <v>378</v>
      </c>
      <c r="B130" s="9" t="s">
        <v>379</v>
      </c>
      <c r="C130" s="9" t="s">
        <v>195</v>
      </c>
      <c r="D130" s="9" t="s">
        <v>793</v>
      </c>
      <c r="E130" s="9"/>
      <c r="F130" s="9"/>
      <c r="G130" s="9"/>
    </row>
    <row r="131" spans="1:7" x14ac:dyDescent="0.25">
      <c r="A131" s="10" t="s">
        <v>498</v>
      </c>
      <c r="B131" s="9" t="s">
        <v>499</v>
      </c>
      <c r="C131" s="9" t="s">
        <v>195</v>
      </c>
      <c r="D131" s="9" t="s">
        <v>793</v>
      </c>
      <c r="E131" s="9"/>
      <c r="F131" s="9"/>
      <c r="G131" s="9"/>
    </row>
    <row r="132" spans="1:7" x14ac:dyDescent="0.25">
      <c r="A132" s="10" t="s">
        <v>370</v>
      </c>
      <c r="B132" s="9" t="s">
        <v>371</v>
      </c>
      <c r="C132" s="9" t="s">
        <v>195</v>
      </c>
      <c r="D132" s="9" t="s">
        <v>793</v>
      </c>
      <c r="E132" s="9"/>
      <c r="F132" s="9"/>
      <c r="G132" s="9"/>
    </row>
    <row r="133" spans="1:7" x14ac:dyDescent="0.25">
      <c r="A133" s="10" t="s">
        <v>334</v>
      </c>
      <c r="B133" s="9" t="s">
        <v>335</v>
      </c>
      <c r="C133" s="9" t="s">
        <v>195</v>
      </c>
      <c r="D133" s="9" t="s">
        <v>793</v>
      </c>
      <c r="E133" s="9"/>
      <c r="F133" s="9"/>
      <c r="G133" s="9"/>
    </row>
    <row r="134" spans="1:7" x14ac:dyDescent="0.25">
      <c r="A134" s="10" t="s">
        <v>320</v>
      </c>
      <c r="B134" s="9" t="s">
        <v>321</v>
      </c>
      <c r="C134" s="9" t="s">
        <v>195</v>
      </c>
      <c r="D134" s="9" t="s">
        <v>793</v>
      </c>
      <c r="E134" s="9"/>
      <c r="F134" s="9"/>
      <c r="G134" s="9"/>
    </row>
    <row r="135" spans="1:7" x14ac:dyDescent="0.25">
      <c r="A135" s="10" t="s">
        <v>274</v>
      </c>
      <c r="B135" s="9" t="s">
        <v>275</v>
      </c>
      <c r="C135" s="9" t="s">
        <v>195</v>
      </c>
      <c r="D135" s="9" t="s">
        <v>774</v>
      </c>
      <c r="E135" s="9" t="s">
        <v>894</v>
      </c>
      <c r="F135" s="9">
        <v>317</v>
      </c>
      <c r="G135" s="9" t="s">
        <v>879</v>
      </c>
    </row>
    <row r="136" spans="1:7" x14ac:dyDescent="0.25">
      <c r="A136" s="10" t="s">
        <v>306</v>
      </c>
      <c r="B136" s="9" t="s">
        <v>307</v>
      </c>
      <c r="C136" s="9" t="s">
        <v>195</v>
      </c>
      <c r="D136" s="9" t="s">
        <v>793</v>
      </c>
      <c r="E136" s="9"/>
      <c r="F136" s="9"/>
      <c r="G136" s="9"/>
    </row>
    <row r="137" spans="1:7" x14ac:dyDescent="0.25">
      <c r="A137" s="10" t="s">
        <v>328</v>
      </c>
      <c r="B137" s="9" t="s">
        <v>329</v>
      </c>
      <c r="C137" s="9" t="s">
        <v>195</v>
      </c>
      <c r="D137" s="9" t="s">
        <v>793</v>
      </c>
      <c r="E137" s="9"/>
      <c r="F137" s="9"/>
      <c r="G137" s="9"/>
    </row>
    <row r="138" spans="1:7" x14ac:dyDescent="0.25">
      <c r="A138" s="10" t="s">
        <v>895</v>
      </c>
      <c r="B138" s="9" t="s">
        <v>896</v>
      </c>
      <c r="C138" s="9" t="s">
        <v>195</v>
      </c>
      <c r="D138" s="9" t="s">
        <v>774</v>
      </c>
      <c r="E138" s="9" t="s">
        <v>897</v>
      </c>
      <c r="F138" s="9" t="s">
        <v>898</v>
      </c>
      <c r="G138" s="9" t="s">
        <v>879</v>
      </c>
    </row>
    <row r="139" spans="1:7" x14ac:dyDescent="0.25">
      <c r="A139" s="10" t="s">
        <v>899</v>
      </c>
      <c r="B139" s="9" t="s">
        <v>900</v>
      </c>
      <c r="C139" s="9" t="s">
        <v>195</v>
      </c>
      <c r="D139" s="9" t="s">
        <v>774</v>
      </c>
      <c r="E139" s="9" t="s">
        <v>901</v>
      </c>
      <c r="F139" s="9" t="s">
        <v>902</v>
      </c>
      <c r="G139" s="9" t="s">
        <v>879</v>
      </c>
    </row>
    <row r="140" spans="1:7" x14ac:dyDescent="0.25">
      <c r="A140" s="10" t="s">
        <v>402</v>
      </c>
      <c r="B140" s="9" t="s">
        <v>403</v>
      </c>
      <c r="C140" s="9" t="s">
        <v>195</v>
      </c>
      <c r="D140" s="9" t="s">
        <v>793</v>
      </c>
      <c r="E140" s="9"/>
      <c r="F140" s="9"/>
      <c r="G140" s="9"/>
    </row>
    <row r="141" spans="1:7" x14ac:dyDescent="0.25">
      <c r="A141" s="10" t="s">
        <v>193</v>
      </c>
      <c r="B141" s="9" t="s">
        <v>194</v>
      </c>
      <c r="C141" s="9" t="s">
        <v>195</v>
      </c>
      <c r="D141" s="9" t="s">
        <v>774</v>
      </c>
      <c r="E141" s="9" t="s">
        <v>903</v>
      </c>
      <c r="F141" s="9" t="s">
        <v>904</v>
      </c>
      <c r="G141" s="9" t="s">
        <v>879</v>
      </c>
    </row>
    <row r="142" spans="1:7" x14ac:dyDescent="0.25">
      <c r="A142" s="10" t="s">
        <v>440</v>
      </c>
      <c r="B142" s="9" t="s">
        <v>441</v>
      </c>
      <c r="C142" s="9" t="s">
        <v>195</v>
      </c>
      <c r="D142" s="9" t="s">
        <v>793</v>
      </c>
      <c r="E142" s="9"/>
      <c r="F142" s="9"/>
      <c r="G142" s="9"/>
    </row>
    <row r="143" spans="1:7" x14ac:dyDescent="0.25">
      <c r="A143" s="10" t="s">
        <v>244</v>
      </c>
      <c r="B143" s="9" t="s">
        <v>245</v>
      </c>
      <c r="C143" s="9" t="s">
        <v>195</v>
      </c>
      <c r="D143" s="9" t="s">
        <v>774</v>
      </c>
      <c r="E143" s="9">
        <v>628481219411</v>
      </c>
      <c r="F143" s="9" t="s">
        <v>905</v>
      </c>
      <c r="G143" s="9" t="s">
        <v>879</v>
      </c>
    </row>
    <row r="144" spans="1:7" x14ac:dyDescent="0.25">
      <c r="A144" s="10" t="s">
        <v>356</v>
      </c>
      <c r="B144" s="9" t="s">
        <v>357</v>
      </c>
      <c r="C144" s="9" t="s">
        <v>195</v>
      </c>
      <c r="D144" s="9" t="s">
        <v>793</v>
      </c>
      <c r="E144" s="9"/>
      <c r="F144" s="9"/>
      <c r="G144" s="9"/>
    </row>
    <row r="145" spans="1:7" x14ac:dyDescent="0.25">
      <c r="A145" s="10" t="s">
        <v>448</v>
      </c>
      <c r="B145" s="9" t="s">
        <v>449</v>
      </c>
      <c r="C145" s="9" t="s">
        <v>195</v>
      </c>
      <c r="D145" s="9" t="s">
        <v>793</v>
      </c>
      <c r="E145" s="9"/>
      <c r="F145" s="9"/>
      <c r="G145" s="9"/>
    </row>
    <row r="146" spans="1:7" x14ac:dyDescent="0.25">
      <c r="A146" s="10" t="s">
        <v>240</v>
      </c>
      <c r="B146" s="9" t="s">
        <v>241</v>
      </c>
      <c r="C146" s="9" t="s">
        <v>195</v>
      </c>
      <c r="D146" s="9" t="s">
        <v>774</v>
      </c>
      <c r="E146" s="9" t="s">
        <v>906</v>
      </c>
      <c r="F146" s="9" t="s">
        <v>885</v>
      </c>
      <c r="G146" s="9" t="s">
        <v>879</v>
      </c>
    </row>
    <row r="147" spans="1:7" x14ac:dyDescent="0.25">
      <c r="A147" s="10" t="s">
        <v>424</v>
      </c>
      <c r="B147" s="9" t="s">
        <v>425</v>
      </c>
      <c r="C147" s="9" t="s">
        <v>195</v>
      </c>
      <c r="D147" s="9" t="s">
        <v>793</v>
      </c>
      <c r="E147" s="9"/>
      <c r="F147" s="9"/>
      <c r="G147" s="9"/>
    </row>
    <row r="148" spans="1:7" x14ac:dyDescent="0.25">
      <c r="A148" s="10" t="s">
        <v>438</v>
      </c>
      <c r="B148" s="9" t="s">
        <v>439</v>
      </c>
      <c r="C148" s="9" t="s">
        <v>195</v>
      </c>
      <c r="D148" s="9" t="s">
        <v>793</v>
      </c>
      <c r="E148" s="9"/>
      <c r="F148" s="9"/>
      <c r="G148" s="9"/>
    </row>
    <row r="149" spans="1:7" x14ac:dyDescent="0.25">
      <c r="A149" s="10" t="s">
        <v>450</v>
      </c>
      <c r="B149" s="9" t="s">
        <v>451</v>
      </c>
      <c r="C149" s="9" t="s">
        <v>195</v>
      </c>
      <c r="D149" s="9" t="s">
        <v>793</v>
      </c>
      <c r="E149" s="9"/>
      <c r="F149" s="9"/>
      <c r="G149" s="9"/>
    </row>
    <row r="150" spans="1:7" x14ac:dyDescent="0.25">
      <c r="A150" s="10" t="s">
        <v>432</v>
      </c>
      <c r="B150" s="9" t="s">
        <v>433</v>
      </c>
      <c r="C150" s="9" t="s">
        <v>195</v>
      </c>
      <c r="D150" s="9" t="s">
        <v>793</v>
      </c>
      <c r="E150" s="9"/>
      <c r="F150" s="9"/>
      <c r="G150" s="9"/>
    </row>
    <row r="151" spans="1:7" x14ac:dyDescent="0.25">
      <c r="A151" s="10" t="s">
        <v>276</v>
      </c>
      <c r="B151" s="9" t="s">
        <v>277</v>
      </c>
      <c r="C151" s="9" t="s">
        <v>195</v>
      </c>
      <c r="D151" s="9" t="s">
        <v>774</v>
      </c>
      <c r="E151" s="9" t="s">
        <v>907</v>
      </c>
      <c r="F151" s="9" t="s">
        <v>908</v>
      </c>
      <c r="G151" s="9" t="s">
        <v>879</v>
      </c>
    </row>
    <row r="152" spans="1:7" x14ac:dyDescent="0.25">
      <c r="A152" s="10" t="s">
        <v>266</v>
      </c>
      <c r="B152" s="9" t="s">
        <v>267</v>
      </c>
      <c r="C152" s="9" t="s">
        <v>195</v>
      </c>
      <c r="D152" s="9" t="s">
        <v>774</v>
      </c>
      <c r="E152" s="9">
        <v>621451215419</v>
      </c>
      <c r="F152" s="9" t="s">
        <v>885</v>
      </c>
      <c r="G152" s="9" t="s">
        <v>879</v>
      </c>
    </row>
    <row r="153" spans="1:7" x14ac:dyDescent="0.25">
      <c r="A153" s="10" t="s">
        <v>344</v>
      </c>
      <c r="B153" s="9" t="s">
        <v>345</v>
      </c>
      <c r="C153" s="9" t="s">
        <v>195</v>
      </c>
      <c r="D153" s="9" t="s">
        <v>793</v>
      </c>
      <c r="E153" s="9"/>
      <c r="F153" s="9"/>
      <c r="G153" s="9"/>
    </row>
    <row r="154" spans="1:7" x14ac:dyDescent="0.25">
      <c r="A154" s="10" t="s">
        <v>308</v>
      </c>
      <c r="B154" s="9" t="s">
        <v>309</v>
      </c>
      <c r="C154" s="9" t="s">
        <v>195</v>
      </c>
      <c r="D154" s="9" t="s">
        <v>793</v>
      </c>
      <c r="E154" s="9"/>
      <c r="F154" s="9"/>
      <c r="G154" s="9"/>
    </row>
    <row r="155" spans="1:7" x14ac:dyDescent="0.25">
      <c r="A155" s="10" t="s">
        <v>408</v>
      </c>
      <c r="B155" s="9" t="s">
        <v>409</v>
      </c>
      <c r="C155" s="9" t="s">
        <v>195</v>
      </c>
      <c r="D155" s="9" t="s">
        <v>793</v>
      </c>
      <c r="E155" s="9"/>
      <c r="F155" s="9"/>
      <c r="G155" s="9"/>
    </row>
    <row r="156" spans="1:7" x14ac:dyDescent="0.25">
      <c r="A156" s="10" t="s">
        <v>526</v>
      </c>
      <c r="B156" s="9" t="s">
        <v>527</v>
      </c>
      <c r="C156" s="9" t="s">
        <v>195</v>
      </c>
      <c r="D156" s="9" t="s">
        <v>793</v>
      </c>
      <c r="E156" s="9"/>
      <c r="F156" s="9"/>
      <c r="G156" s="9"/>
    </row>
    <row r="157" spans="1:7" x14ac:dyDescent="0.25">
      <c r="A157" s="10" t="s">
        <v>442</v>
      </c>
      <c r="B157" s="9" t="s">
        <v>443</v>
      </c>
      <c r="C157" s="9" t="s">
        <v>195</v>
      </c>
      <c r="D157" s="9" t="s">
        <v>793</v>
      </c>
      <c r="E157" s="9"/>
      <c r="F157" s="9"/>
      <c r="G157" s="9"/>
    </row>
    <row r="158" spans="1:7" x14ac:dyDescent="0.25">
      <c r="A158" s="10" t="s">
        <v>382</v>
      </c>
      <c r="B158" s="9" t="s">
        <v>383</v>
      </c>
      <c r="C158" s="9" t="s">
        <v>195</v>
      </c>
      <c r="D158" s="9" t="s">
        <v>793</v>
      </c>
      <c r="E158" s="9"/>
      <c r="F158" s="9"/>
      <c r="G158" s="9"/>
    </row>
    <row r="159" spans="1:7" x14ac:dyDescent="0.25">
      <c r="A159" s="10" t="s">
        <v>394</v>
      </c>
      <c r="B159" s="9" t="s">
        <v>395</v>
      </c>
      <c r="C159" s="9" t="s">
        <v>195</v>
      </c>
      <c r="D159" s="9" t="s">
        <v>793</v>
      </c>
      <c r="E159" s="9"/>
      <c r="F159" s="9"/>
      <c r="G159" s="9"/>
    </row>
    <row r="160" spans="1:7" x14ac:dyDescent="0.25">
      <c r="A160" s="10" t="s">
        <v>452</v>
      </c>
      <c r="B160" s="9" t="s">
        <v>453</v>
      </c>
      <c r="C160" s="9" t="s">
        <v>195</v>
      </c>
      <c r="D160" s="9" t="s">
        <v>793</v>
      </c>
      <c r="E160" s="9"/>
      <c r="F160" s="9"/>
      <c r="G160" s="9"/>
    </row>
    <row r="161" spans="1:7" x14ac:dyDescent="0.25">
      <c r="A161" s="10" t="s">
        <v>200</v>
      </c>
      <c r="B161" s="9" t="s">
        <v>201</v>
      </c>
      <c r="C161" s="9" t="s">
        <v>195</v>
      </c>
      <c r="D161" s="9" t="s">
        <v>774</v>
      </c>
      <c r="E161" s="9" t="s">
        <v>909</v>
      </c>
      <c r="F161" s="9" t="s">
        <v>910</v>
      </c>
      <c r="G161" s="9" t="s">
        <v>879</v>
      </c>
    </row>
    <row r="162" spans="1:7" x14ac:dyDescent="0.25">
      <c r="A162" s="10" t="s">
        <v>502</v>
      </c>
      <c r="B162" s="9" t="s">
        <v>503</v>
      </c>
      <c r="C162" s="9" t="s">
        <v>195</v>
      </c>
      <c r="D162" s="9" t="s">
        <v>793</v>
      </c>
      <c r="E162" s="9"/>
      <c r="F162" s="9"/>
      <c r="G162" s="9"/>
    </row>
    <row r="163" spans="1:7" x14ac:dyDescent="0.25">
      <c r="A163" s="10" t="s">
        <v>911</v>
      </c>
      <c r="B163" s="9" t="s">
        <v>912</v>
      </c>
      <c r="C163" s="9" t="s">
        <v>195</v>
      </c>
      <c r="D163" s="9" t="s">
        <v>774</v>
      </c>
      <c r="E163" s="9" t="s">
        <v>913</v>
      </c>
      <c r="F163" s="9" t="s">
        <v>914</v>
      </c>
      <c r="G163" s="9" t="s">
        <v>879</v>
      </c>
    </row>
    <row r="164" spans="1:7" x14ac:dyDescent="0.25">
      <c r="A164" s="10" t="s">
        <v>314</v>
      </c>
      <c r="B164" s="9" t="s">
        <v>315</v>
      </c>
      <c r="C164" s="9" t="s">
        <v>195</v>
      </c>
      <c r="D164" s="9" t="s">
        <v>793</v>
      </c>
      <c r="E164" s="9"/>
      <c r="F164" s="9"/>
      <c r="G164" s="9"/>
    </row>
    <row r="165" spans="1:7" x14ac:dyDescent="0.25">
      <c r="A165" s="10" t="s">
        <v>478</v>
      </c>
      <c r="B165" s="9" t="s">
        <v>479</v>
      </c>
      <c r="C165" s="9" t="s">
        <v>195</v>
      </c>
      <c r="D165" s="9" t="s">
        <v>793</v>
      </c>
      <c r="E165" s="9"/>
      <c r="F165" s="9"/>
      <c r="G165" s="9"/>
    </row>
    <row r="166" spans="1:7" x14ac:dyDescent="0.25">
      <c r="A166" s="10" t="s">
        <v>262</v>
      </c>
      <c r="B166" s="9" t="s">
        <v>263</v>
      </c>
      <c r="C166" s="9" t="s">
        <v>195</v>
      </c>
      <c r="D166" s="9" t="s">
        <v>774</v>
      </c>
      <c r="E166" s="9" t="s">
        <v>915</v>
      </c>
      <c r="F166" s="9" t="s">
        <v>878</v>
      </c>
      <c r="G166" s="9" t="s">
        <v>879</v>
      </c>
    </row>
    <row r="167" spans="1:7" x14ac:dyDescent="0.25">
      <c r="A167" s="10" t="s">
        <v>264</v>
      </c>
      <c r="B167" s="9" t="s">
        <v>265</v>
      </c>
      <c r="C167" s="9" t="s">
        <v>195</v>
      </c>
      <c r="D167" s="9" t="s">
        <v>774</v>
      </c>
      <c r="E167" s="9" t="s">
        <v>916</v>
      </c>
      <c r="F167" s="9" t="s">
        <v>917</v>
      </c>
      <c r="G167" s="9" t="s">
        <v>879</v>
      </c>
    </row>
    <row r="168" spans="1:7" x14ac:dyDescent="0.25">
      <c r="A168" s="10" t="s">
        <v>358</v>
      </c>
      <c r="B168" s="9" t="s">
        <v>359</v>
      </c>
      <c r="C168" s="9" t="s">
        <v>195</v>
      </c>
      <c r="D168" s="9" t="s">
        <v>793</v>
      </c>
      <c r="E168" s="9"/>
      <c r="F168" s="9"/>
      <c r="G168" s="9"/>
    </row>
    <row r="169" spans="1:7" x14ac:dyDescent="0.25">
      <c r="A169" s="10" t="s">
        <v>360</v>
      </c>
      <c r="B169" s="9" t="s">
        <v>361</v>
      </c>
      <c r="C169" s="9" t="s">
        <v>195</v>
      </c>
      <c r="D169" s="9" t="s">
        <v>793</v>
      </c>
      <c r="E169" s="9"/>
      <c r="F169" s="9"/>
      <c r="G169" s="9"/>
    </row>
    <row r="170" spans="1:7" x14ac:dyDescent="0.25">
      <c r="A170" s="10" t="s">
        <v>384</v>
      </c>
      <c r="B170" s="9" t="s">
        <v>385</v>
      </c>
      <c r="C170" s="9" t="s">
        <v>195</v>
      </c>
      <c r="D170" s="9" t="s">
        <v>793</v>
      </c>
      <c r="E170" s="9"/>
      <c r="F170" s="9"/>
      <c r="G170" s="9"/>
    </row>
    <row r="171" spans="1:7" x14ac:dyDescent="0.25">
      <c r="A171" s="10" t="s">
        <v>388</v>
      </c>
      <c r="B171" s="9" t="s">
        <v>389</v>
      </c>
      <c r="C171" s="9" t="s">
        <v>195</v>
      </c>
      <c r="D171" s="9" t="s">
        <v>793</v>
      </c>
      <c r="E171" s="9"/>
      <c r="F171" s="9"/>
      <c r="G171" s="9"/>
    </row>
    <row r="172" spans="1:7" x14ac:dyDescent="0.25">
      <c r="A172" s="10" t="s">
        <v>482</v>
      </c>
      <c r="B172" s="9" t="s">
        <v>483</v>
      </c>
      <c r="C172" s="9" t="s">
        <v>195</v>
      </c>
      <c r="D172" s="9" t="s">
        <v>793</v>
      </c>
      <c r="E172" s="9"/>
      <c r="F172" s="9"/>
      <c r="G172" s="9"/>
    </row>
    <row r="173" spans="1:7" x14ac:dyDescent="0.25">
      <c r="A173" s="10" t="s">
        <v>316</v>
      </c>
      <c r="B173" s="9" t="s">
        <v>317</v>
      </c>
      <c r="C173" s="9" t="s">
        <v>195</v>
      </c>
      <c r="D173" s="9" t="s">
        <v>774</v>
      </c>
      <c r="E173" s="9" t="s">
        <v>918</v>
      </c>
      <c r="F173" s="9" t="s">
        <v>919</v>
      </c>
      <c r="G173" s="9" t="s">
        <v>879</v>
      </c>
    </row>
    <row r="174" spans="1:7" x14ac:dyDescent="0.25">
      <c r="A174" s="10" t="s">
        <v>286</v>
      </c>
      <c r="B174" s="9" t="s">
        <v>287</v>
      </c>
      <c r="C174" s="9" t="s">
        <v>195</v>
      </c>
      <c r="D174" s="9" t="s">
        <v>774</v>
      </c>
      <c r="E174" s="9" t="s">
        <v>920</v>
      </c>
      <c r="F174" s="9" t="s">
        <v>921</v>
      </c>
      <c r="G174" s="9" t="s">
        <v>879</v>
      </c>
    </row>
    <row r="175" spans="1:7" x14ac:dyDescent="0.25">
      <c r="A175" s="10" t="s">
        <v>454</v>
      </c>
      <c r="B175" s="9" t="s">
        <v>455</v>
      </c>
      <c r="C175" s="9" t="s">
        <v>195</v>
      </c>
      <c r="D175" s="9" t="s">
        <v>793</v>
      </c>
      <c r="E175" s="9"/>
      <c r="F175" s="9"/>
      <c r="G175" s="9"/>
    </row>
    <row r="176" spans="1:7" x14ac:dyDescent="0.25">
      <c r="A176" s="10" t="s">
        <v>504</v>
      </c>
      <c r="B176" s="9" t="s">
        <v>505</v>
      </c>
      <c r="C176" s="9" t="s">
        <v>195</v>
      </c>
      <c r="D176" s="9" t="s">
        <v>793</v>
      </c>
      <c r="E176" s="9"/>
      <c r="F176" s="9"/>
      <c r="G176" s="9"/>
    </row>
    <row r="177" spans="1:7" x14ac:dyDescent="0.25">
      <c r="A177" s="10" t="s">
        <v>396</v>
      </c>
      <c r="B177" s="9" t="s">
        <v>397</v>
      </c>
      <c r="C177" s="9" t="s">
        <v>195</v>
      </c>
      <c r="D177" s="9" t="s">
        <v>793</v>
      </c>
      <c r="E177" s="9"/>
      <c r="F177" s="9"/>
      <c r="G177" s="9"/>
    </row>
    <row r="178" spans="1:7" x14ac:dyDescent="0.25">
      <c r="A178" s="10" t="s">
        <v>390</v>
      </c>
      <c r="B178" s="9" t="s">
        <v>391</v>
      </c>
      <c r="C178" s="9" t="s">
        <v>195</v>
      </c>
      <c r="D178" s="9" t="s">
        <v>793</v>
      </c>
      <c r="E178" s="9"/>
      <c r="F178" s="9"/>
      <c r="G178" s="9"/>
    </row>
    <row r="179" spans="1:7" x14ac:dyDescent="0.25">
      <c r="A179" s="10" t="s">
        <v>362</v>
      </c>
      <c r="B179" s="9" t="s">
        <v>363</v>
      </c>
      <c r="C179" s="9" t="s">
        <v>195</v>
      </c>
      <c r="D179" s="9" t="s">
        <v>793</v>
      </c>
      <c r="E179" s="9"/>
      <c r="F179" s="9"/>
      <c r="G179" s="9"/>
    </row>
    <row r="180" spans="1:7" x14ac:dyDescent="0.25">
      <c r="A180" s="10" t="s">
        <v>268</v>
      </c>
      <c r="B180" s="9" t="s">
        <v>269</v>
      </c>
      <c r="C180" s="9" t="s">
        <v>195</v>
      </c>
      <c r="D180" s="9" t="s">
        <v>774</v>
      </c>
      <c r="E180" s="9" t="s">
        <v>922</v>
      </c>
      <c r="F180" s="9" t="s">
        <v>790</v>
      </c>
      <c r="G180" s="9" t="s">
        <v>879</v>
      </c>
    </row>
    <row r="181" spans="1:7" x14ac:dyDescent="0.25">
      <c r="A181" s="10" t="s">
        <v>470</v>
      </c>
      <c r="B181" s="9" t="s">
        <v>471</v>
      </c>
      <c r="C181" s="9" t="s">
        <v>195</v>
      </c>
      <c r="D181" s="9" t="s">
        <v>793</v>
      </c>
      <c r="E181" s="9"/>
      <c r="F181" s="9"/>
      <c r="G181" s="9"/>
    </row>
    <row r="182" spans="1:7" x14ac:dyDescent="0.25">
      <c r="A182" s="10" t="s">
        <v>204</v>
      </c>
      <c r="B182" s="9" t="s">
        <v>205</v>
      </c>
      <c r="C182" s="9" t="s">
        <v>195</v>
      </c>
      <c r="D182" s="9" t="s">
        <v>774</v>
      </c>
      <c r="E182" s="9" t="s">
        <v>923</v>
      </c>
      <c r="F182" s="9" t="s">
        <v>790</v>
      </c>
      <c r="G182" s="9" t="s">
        <v>879</v>
      </c>
    </row>
    <row r="183" spans="1:7" x14ac:dyDescent="0.25">
      <c r="A183" s="10" t="s">
        <v>322</v>
      </c>
      <c r="B183" s="9" t="s">
        <v>323</v>
      </c>
      <c r="C183" s="9" t="s">
        <v>195</v>
      </c>
      <c r="D183" s="9" t="s">
        <v>793</v>
      </c>
      <c r="E183" s="9"/>
      <c r="F183" s="9"/>
      <c r="G183" s="9"/>
    </row>
    <row r="184" spans="1:7" x14ac:dyDescent="0.25">
      <c r="A184" s="10" t="s">
        <v>500</v>
      </c>
      <c r="B184" s="9" t="s">
        <v>501</v>
      </c>
      <c r="C184" s="9" t="s">
        <v>195</v>
      </c>
      <c r="D184" s="9" t="s">
        <v>793</v>
      </c>
      <c r="E184" s="9"/>
      <c r="F184" s="9"/>
      <c r="G184" s="9"/>
    </row>
    <row r="185" spans="1:7" x14ac:dyDescent="0.25">
      <c r="A185" s="10" t="s">
        <v>296</v>
      </c>
      <c r="B185" s="9" t="s">
        <v>297</v>
      </c>
      <c r="C185" s="9" t="s">
        <v>195</v>
      </c>
      <c r="D185" s="9" t="s">
        <v>774</v>
      </c>
      <c r="E185" s="9" t="s">
        <v>924</v>
      </c>
      <c r="F185" s="9" t="s">
        <v>917</v>
      </c>
      <c r="G185" s="9" t="s">
        <v>879</v>
      </c>
    </row>
    <row r="186" spans="1:7" x14ac:dyDescent="0.25">
      <c r="A186" s="10" t="s">
        <v>925</v>
      </c>
      <c r="B186" s="9" t="s">
        <v>926</v>
      </c>
      <c r="C186" s="9" t="s">
        <v>195</v>
      </c>
      <c r="D186" s="9" t="s">
        <v>774</v>
      </c>
      <c r="E186" s="9">
        <v>621441216414</v>
      </c>
      <c r="F186" s="9" t="s">
        <v>927</v>
      </c>
      <c r="G186" s="9" t="s">
        <v>879</v>
      </c>
    </row>
    <row r="187" spans="1:7" x14ac:dyDescent="0.25">
      <c r="A187" s="10" t="s">
        <v>416</v>
      </c>
      <c r="B187" s="9" t="s">
        <v>417</v>
      </c>
      <c r="C187" s="9" t="s">
        <v>195</v>
      </c>
      <c r="D187" s="9" t="s">
        <v>793</v>
      </c>
      <c r="E187" s="9"/>
      <c r="F187" s="9"/>
      <c r="G187" s="9"/>
    </row>
    <row r="188" spans="1:7" x14ac:dyDescent="0.25">
      <c r="A188" s="10" t="s">
        <v>248</v>
      </c>
      <c r="B188" s="9" t="s">
        <v>249</v>
      </c>
      <c r="C188" s="9" t="s">
        <v>195</v>
      </c>
      <c r="D188" s="9" t="s">
        <v>774</v>
      </c>
      <c r="E188" s="9">
        <v>621441219411</v>
      </c>
      <c r="F188" s="9" t="s">
        <v>864</v>
      </c>
      <c r="G188" s="9" t="s">
        <v>879</v>
      </c>
    </row>
    <row r="189" spans="1:7" x14ac:dyDescent="0.25">
      <c r="A189" s="10" t="s">
        <v>336</v>
      </c>
      <c r="B189" s="9" t="s">
        <v>337</v>
      </c>
      <c r="C189" s="9" t="s">
        <v>195</v>
      </c>
      <c r="D189" s="9" t="s">
        <v>793</v>
      </c>
      <c r="E189" s="9"/>
      <c r="F189" s="9"/>
      <c r="G189" s="9"/>
    </row>
    <row r="190" spans="1:7" x14ac:dyDescent="0.25">
      <c r="A190" s="10" t="s">
        <v>928</v>
      </c>
      <c r="B190" s="9" t="s">
        <v>929</v>
      </c>
      <c r="C190" s="9" t="s">
        <v>195</v>
      </c>
      <c r="D190" s="9" t="s">
        <v>774</v>
      </c>
      <c r="E190" s="9">
        <v>621451215411</v>
      </c>
      <c r="F190" s="9" t="s">
        <v>885</v>
      </c>
      <c r="G190" s="9" t="s">
        <v>879</v>
      </c>
    </row>
    <row r="191" spans="1:7" x14ac:dyDescent="0.25">
      <c r="A191" s="10" t="s">
        <v>386</v>
      </c>
      <c r="B191" s="9" t="s">
        <v>387</v>
      </c>
      <c r="C191" s="9" t="s">
        <v>195</v>
      </c>
      <c r="D191" s="9" t="s">
        <v>793</v>
      </c>
      <c r="E191" s="9"/>
      <c r="F191" s="9"/>
      <c r="G191" s="9"/>
    </row>
    <row r="192" spans="1:7" x14ac:dyDescent="0.25">
      <c r="A192" s="10" t="s">
        <v>466</v>
      </c>
      <c r="B192" s="9" t="s">
        <v>467</v>
      </c>
      <c r="C192" s="9" t="s">
        <v>195</v>
      </c>
      <c r="D192" s="9" t="s">
        <v>793</v>
      </c>
      <c r="E192" s="9"/>
      <c r="F192" s="9"/>
      <c r="G192" s="9"/>
    </row>
    <row r="193" spans="1:7" x14ac:dyDescent="0.25">
      <c r="A193" s="10" t="s">
        <v>350</v>
      </c>
      <c r="B193" s="9" t="s">
        <v>351</v>
      </c>
      <c r="C193" s="9" t="s">
        <v>195</v>
      </c>
      <c r="D193" s="9" t="s">
        <v>793</v>
      </c>
      <c r="E193" s="9"/>
      <c r="F193" s="9"/>
      <c r="G193" s="9"/>
    </row>
    <row r="194" spans="1:7" x14ac:dyDescent="0.25">
      <c r="A194" s="10" t="s">
        <v>348</v>
      </c>
      <c r="B194" s="9" t="s">
        <v>349</v>
      </c>
      <c r="C194" s="9" t="s">
        <v>195</v>
      </c>
      <c r="D194" s="9" t="s">
        <v>793</v>
      </c>
      <c r="E194" s="9"/>
      <c r="F194" s="9"/>
      <c r="G194" s="9"/>
    </row>
    <row r="195" spans="1:7" x14ac:dyDescent="0.25">
      <c r="A195" s="10" t="s">
        <v>930</v>
      </c>
      <c r="B195" s="9" t="s">
        <v>931</v>
      </c>
      <c r="C195" s="9" t="s">
        <v>195</v>
      </c>
      <c r="D195" s="9" t="s">
        <v>774</v>
      </c>
      <c r="E195" s="9" t="s">
        <v>932</v>
      </c>
      <c r="F195" s="9" t="s">
        <v>908</v>
      </c>
      <c r="G195" s="9" t="s">
        <v>879</v>
      </c>
    </row>
    <row r="196" spans="1:7" x14ac:dyDescent="0.25">
      <c r="A196" s="10" t="s">
        <v>418</v>
      </c>
      <c r="B196" s="9" t="s">
        <v>419</v>
      </c>
      <c r="C196" s="9" t="s">
        <v>195</v>
      </c>
      <c r="D196" s="9" t="s">
        <v>793</v>
      </c>
      <c r="E196" s="9"/>
      <c r="F196" s="9"/>
      <c r="G196" s="9"/>
    </row>
    <row r="197" spans="1:7" x14ac:dyDescent="0.25">
      <c r="A197" s="10" t="s">
        <v>472</v>
      </c>
      <c r="B197" s="9" t="s">
        <v>473</v>
      </c>
      <c r="C197" s="9" t="s">
        <v>195</v>
      </c>
      <c r="D197" s="9" t="s">
        <v>793</v>
      </c>
      <c r="E197" s="9"/>
      <c r="F197" s="9"/>
      <c r="G197" s="9"/>
    </row>
    <row r="198" spans="1:7" x14ac:dyDescent="0.25">
      <c r="A198" s="10" t="s">
        <v>534</v>
      </c>
      <c r="B198" s="9" t="s">
        <v>535</v>
      </c>
      <c r="C198" s="9" t="s">
        <v>195</v>
      </c>
      <c r="D198" s="9" t="s">
        <v>793</v>
      </c>
      <c r="E198" s="9"/>
      <c r="F198" s="9"/>
      <c r="G198" s="9"/>
    </row>
    <row r="199" spans="1:7" x14ac:dyDescent="0.25">
      <c r="A199" s="10" t="s">
        <v>516</v>
      </c>
      <c r="B199" s="9" t="s">
        <v>517</v>
      </c>
      <c r="C199" s="9" t="s">
        <v>195</v>
      </c>
      <c r="D199" s="9" t="s">
        <v>793</v>
      </c>
      <c r="E199" s="9"/>
      <c r="F199" s="9"/>
      <c r="G199" s="9"/>
    </row>
    <row r="200" spans="1:7" x14ac:dyDescent="0.25">
      <c r="A200" s="10" t="s">
        <v>532</v>
      </c>
      <c r="B200" s="9" t="s">
        <v>533</v>
      </c>
      <c r="C200" s="9" t="s">
        <v>195</v>
      </c>
      <c r="D200" s="9" t="s">
        <v>793</v>
      </c>
      <c r="E200" s="9"/>
      <c r="F200" s="9"/>
      <c r="G200" s="9"/>
    </row>
    <row r="201" spans="1:7" x14ac:dyDescent="0.25">
      <c r="A201" s="10" t="s">
        <v>933</v>
      </c>
      <c r="B201" s="9" t="s">
        <v>934</v>
      </c>
      <c r="C201" s="9" t="s">
        <v>195</v>
      </c>
      <c r="D201" s="9" t="s">
        <v>774</v>
      </c>
      <c r="E201" s="9" t="s">
        <v>935</v>
      </c>
      <c r="F201" s="9" t="s">
        <v>885</v>
      </c>
      <c r="G201" s="9" t="s">
        <v>879</v>
      </c>
    </row>
    <row r="202" spans="1:7" x14ac:dyDescent="0.25">
      <c r="A202" s="10" t="s">
        <v>280</v>
      </c>
      <c r="B202" s="9" t="s">
        <v>281</v>
      </c>
      <c r="C202" s="9" t="s">
        <v>195</v>
      </c>
      <c r="D202" s="9" t="s">
        <v>774</v>
      </c>
      <c r="E202" s="9" t="s">
        <v>936</v>
      </c>
      <c r="F202" s="9" t="s">
        <v>908</v>
      </c>
      <c r="G202" s="9" t="s">
        <v>879</v>
      </c>
    </row>
    <row r="203" spans="1:7" x14ac:dyDescent="0.25">
      <c r="A203" s="10" t="s">
        <v>536</v>
      </c>
      <c r="B203" s="9" t="s">
        <v>537</v>
      </c>
      <c r="C203" s="9" t="s">
        <v>195</v>
      </c>
      <c r="D203" s="9" t="s">
        <v>793</v>
      </c>
      <c r="E203" s="9"/>
      <c r="F203" s="9"/>
      <c r="G203" s="9"/>
    </row>
    <row r="204" spans="1:7" x14ac:dyDescent="0.25">
      <c r="A204" s="10" t="s">
        <v>476</v>
      </c>
      <c r="B204" s="9" t="s">
        <v>477</v>
      </c>
      <c r="C204" s="9" t="s">
        <v>195</v>
      </c>
      <c r="D204" s="9" t="s">
        <v>793</v>
      </c>
      <c r="E204" s="9"/>
      <c r="F204" s="9"/>
      <c r="G204" s="9"/>
    </row>
    <row r="205" spans="1:7" x14ac:dyDescent="0.25">
      <c r="A205" s="10" t="s">
        <v>250</v>
      </c>
      <c r="B205" s="9" t="s">
        <v>251</v>
      </c>
      <c r="C205" s="9" t="s">
        <v>195</v>
      </c>
      <c r="D205" s="9" t="s">
        <v>774</v>
      </c>
      <c r="E205" s="9" t="s">
        <v>937</v>
      </c>
      <c r="F205" s="9" t="s">
        <v>938</v>
      </c>
      <c r="G205" s="9" t="s">
        <v>879</v>
      </c>
    </row>
    <row r="206" spans="1:7" x14ac:dyDescent="0.25">
      <c r="A206" s="10" t="s">
        <v>939</v>
      </c>
      <c r="B206" s="9" t="s">
        <v>940</v>
      </c>
      <c r="C206" s="9" t="s">
        <v>195</v>
      </c>
      <c r="D206" s="9" t="s">
        <v>774</v>
      </c>
      <c r="E206" s="9">
        <v>621491215415</v>
      </c>
      <c r="F206" s="9" t="s">
        <v>941</v>
      </c>
      <c r="G206" s="9" t="s">
        <v>879</v>
      </c>
    </row>
    <row r="207" spans="1:7" x14ac:dyDescent="0.25">
      <c r="A207" s="10" t="s">
        <v>272</v>
      </c>
      <c r="B207" s="9" t="s">
        <v>273</v>
      </c>
      <c r="C207" s="9" t="s">
        <v>195</v>
      </c>
      <c r="D207" s="9" t="s">
        <v>774</v>
      </c>
      <c r="E207" s="9">
        <v>621451215415</v>
      </c>
      <c r="F207" s="9" t="s">
        <v>888</v>
      </c>
      <c r="G207" s="9" t="s">
        <v>879</v>
      </c>
    </row>
    <row r="208" spans="1:7" x14ac:dyDescent="0.25">
      <c r="A208" s="10" t="s">
        <v>514</v>
      </c>
      <c r="B208" s="9" t="s">
        <v>515</v>
      </c>
      <c r="C208" s="9" t="s">
        <v>195</v>
      </c>
      <c r="D208" s="9" t="s">
        <v>793</v>
      </c>
      <c r="E208" s="9"/>
      <c r="F208" s="9"/>
      <c r="G208" s="9"/>
    </row>
    <row r="209" spans="1:7" x14ac:dyDescent="0.25">
      <c r="A209" s="10" t="s">
        <v>426</v>
      </c>
      <c r="B209" s="9" t="s">
        <v>427</v>
      </c>
      <c r="C209" s="9" t="s">
        <v>195</v>
      </c>
      <c r="D209" s="9" t="s">
        <v>793</v>
      </c>
      <c r="E209" s="9"/>
      <c r="F209" s="9"/>
      <c r="G209" s="9"/>
    </row>
    <row r="210" spans="1:7" x14ac:dyDescent="0.25">
      <c r="A210" s="10" t="s">
        <v>324</v>
      </c>
      <c r="B210" s="9" t="s">
        <v>325</v>
      </c>
      <c r="C210" s="9" t="s">
        <v>195</v>
      </c>
      <c r="D210" s="9" t="s">
        <v>793</v>
      </c>
      <c r="E210" s="9"/>
      <c r="F210" s="9"/>
      <c r="G210" s="9"/>
    </row>
    <row r="211" spans="1:7" x14ac:dyDescent="0.25">
      <c r="A211" s="10" t="s">
        <v>236</v>
      </c>
      <c r="B211" s="9" t="s">
        <v>237</v>
      </c>
      <c r="C211" s="9" t="s">
        <v>195</v>
      </c>
      <c r="D211" s="9" t="s">
        <v>774</v>
      </c>
      <c r="E211" s="9" t="s">
        <v>942</v>
      </c>
      <c r="F211" s="9" t="s">
        <v>943</v>
      </c>
      <c r="G211" s="9" t="s">
        <v>879</v>
      </c>
    </row>
    <row r="212" spans="1:7" x14ac:dyDescent="0.25">
      <c r="A212" s="10" t="s">
        <v>292</v>
      </c>
      <c r="B212" s="9" t="s">
        <v>293</v>
      </c>
      <c r="C212" s="9" t="s">
        <v>195</v>
      </c>
      <c r="D212" s="9" t="s">
        <v>774</v>
      </c>
      <c r="E212" s="9" t="s">
        <v>944</v>
      </c>
      <c r="F212" s="9" t="s">
        <v>945</v>
      </c>
      <c r="G212" s="9" t="s">
        <v>879</v>
      </c>
    </row>
    <row r="213" spans="1:7" x14ac:dyDescent="0.25">
      <c r="A213" s="10" t="s">
        <v>412</v>
      </c>
      <c r="B213" s="9" t="s">
        <v>413</v>
      </c>
      <c r="C213" s="9" t="s">
        <v>195</v>
      </c>
      <c r="D213" s="9" t="s">
        <v>793</v>
      </c>
      <c r="E213" s="9"/>
      <c r="F213" s="9"/>
      <c r="G213" s="9"/>
    </row>
    <row r="214" spans="1:7" x14ac:dyDescent="0.25">
      <c r="A214" s="10" t="s">
        <v>488</v>
      </c>
      <c r="B214" s="9" t="s">
        <v>489</v>
      </c>
      <c r="C214" s="9" t="s">
        <v>195</v>
      </c>
      <c r="D214" s="9" t="s">
        <v>793</v>
      </c>
      <c r="E214" s="9"/>
      <c r="F214" s="9"/>
      <c r="G214" s="9"/>
    </row>
    <row r="215" spans="1:7" x14ac:dyDescent="0.25">
      <c r="A215" s="10" t="s">
        <v>310</v>
      </c>
      <c r="B215" s="9" t="s">
        <v>311</v>
      </c>
      <c r="C215" s="9" t="s">
        <v>195</v>
      </c>
      <c r="D215" s="9" t="s">
        <v>793</v>
      </c>
      <c r="E215" s="9"/>
      <c r="F215" s="9"/>
      <c r="G215" s="9"/>
    </row>
    <row r="216" spans="1:7" x14ac:dyDescent="0.25">
      <c r="A216" s="10" t="s">
        <v>226</v>
      </c>
      <c r="B216" s="9" t="s">
        <v>227</v>
      </c>
      <c r="C216" s="9" t="s">
        <v>195</v>
      </c>
      <c r="D216" s="9" t="s">
        <v>774</v>
      </c>
      <c r="E216" s="9" t="s">
        <v>946</v>
      </c>
      <c r="F216" s="9" t="s">
        <v>848</v>
      </c>
      <c r="G216" s="9" t="s">
        <v>879</v>
      </c>
    </row>
    <row r="217" spans="1:7" x14ac:dyDescent="0.25">
      <c r="A217" s="10" t="s">
        <v>947</v>
      </c>
      <c r="B217" s="9" t="s">
        <v>948</v>
      </c>
      <c r="C217" s="9" t="s">
        <v>195</v>
      </c>
      <c r="D217" s="9" t="s">
        <v>774</v>
      </c>
      <c r="E217" s="9" t="s">
        <v>949</v>
      </c>
      <c r="F217" s="9" t="s">
        <v>950</v>
      </c>
      <c r="G217" s="9" t="s">
        <v>879</v>
      </c>
    </row>
    <row r="218" spans="1:7" x14ac:dyDescent="0.25">
      <c r="A218" s="10" t="s">
        <v>480</v>
      </c>
      <c r="B218" s="9" t="s">
        <v>481</v>
      </c>
      <c r="C218" s="9" t="s">
        <v>195</v>
      </c>
      <c r="D218" s="9" t="s">
        <v>793</v>
      </c>
      <c r="E218" s="9"/>
      <c r="F218" s="9"/>
      <c r="G218" s="9"/>
    </row>
    <row r="219" spans="1:7" x14ac:dyDescent="0.25">
      <c r="A219" s="10" t="s">
        <v>210</v>
      </c>
      <c r="B219" s="9" t="s">
        <v>211</v>
      </c>
      <c r="C219" s="9" t="s">
        <v>195</v>
      </c>
      <c r="D219" s="9" t="s">
        <v>774</v>
      </c>
      <c r="E219" s="9" t="s">
        <v>951</v>
      </c>
      <c r="F219" s="9">
        <v>1152</v>
      </c>
      <c r="G219" s="9" t="s">
        <v>879</v>
      </c>
    </row>
    <row r="220" spans="1:7" x14ac:dyDescent="0.25">
      <c r="A220" s="10" t="s">
        <v>510</v>
      </c>
      <c r="B220" s="9" t="s">
        <v>511</v>
      </c>
      <c r="C220" s="9" t="s">
        <v>195</v>
      </c>
      <c r="D220" s="9" t="s">
        <v>793</v>
      </c>
      <c r="E220" s="9"/>
      <c r="F220" s="9"/>
      <c r="G220" s="9"/>
    </row>
    <row r="221" spans="1:7" x14ac:dyDescent="0.25">
      <c r="A221" s="10" t="s">
        <v>196</v>
      </c>
      <c r="B221" s="9" t="s">
        <v>197</v>
      </c>
      <c r="C221" s="9" t="s">
        <v>195</v>
      </c>
      <c r="D221" s="9" t="s">
        <v>774</v>
      </c>
      <c r="E221" s="9" t="s">
        <v>952</v>
      </c>
      <c r="F221" s="9" t="s">
        <v>953</v>
      </c>
      <c r="G221" s="9" t="s">
        <v>879</v>
      </c>
    </row>
    <row r="222" spans="1:7" x14ac:dyDescent="0.25">
      <c r="A222" s="10" t="s">
        <v>242</v>
      </c>
      <c r="B222" s="9" t="s">
        <v>243</v>
      </c>
      <c r="C222" s="9" t="s">
        <v>195</v>
      </c>
      <c r="D222" s="9" t="s">
        <v>793</v>
      </c>
      <c r="E222" s="9"/>
      <c r="F222" s="9"/>
      <c r="G222" s="9"/>
    </row>
    <row r="223" spans="1:7" x14ac:dyDescent="0.25">
      <c r="A223" s="10" t="s">
        <v>222</v>
      </c>
      <c r="B223" s="9" t="s">
        <v>223</v>
      </c>
      <c r="C223" s="9" t="s">
        <v>195</v>
      </c>
      <c r="D223" s="9" t="s">
        <v>774</v>
      </c>
      <c r="E223" s="9" t="s">
        <v>954</v>
      </c>
      <c r="F223" s="9" t="s">
        <v>955</v>
      </c>
      <c r="G223" s="9" t="s">
        <v>879</v>
      </c>
    </row>
    <row r="224" spans="1:7" x14ac:dyDescent="0.25">
      <c r="A224" s="10" t="s">
        <v>956</v>
      </c>
      <c r="B224" s="9" t="s">
        <v>957</v>
      </c>
      <c r="C224" s="9" t="s">
        <v>195</v>
      </c>
      <c r="D224" s="9" t="s">
        <v>774</v>
      </c>
      <c r="E224" s="9" t="s">
        <v>958</v>
      </c>
      <c r="F224" s="9" t="s">
        <v>959</v>
      </c>
      <c r="G224" s="9" t="s">
        <v>879</v>
      </c>
    </row>
    <row r="225" spans="1:7" x14ac:dyDescent="0.25">
      <c r="A225" s="10" t="s">
        <v>206</v>
      </c>
      <c r="B225" s="9" t="s">
        <v>207</v>
      </c>
      <c r="C225" s="9" t="s">
        <v>195</v>
      </c>
      <c r="D225" s="9" t="s">
        <v>774</v>
      </c>
      <c r="E225" s="9" t="s">
        <v>960</v>
      </c>
      <c r="F225" s="9" t="s">
        <v>961</v>
      </c>
      <c r="G225" s="9" t="s">
        <v>879</v>
      </c>
    </row>
    <row r="226" spans="1:7" x14ac:dyDescent="0.25">
      <c r="A226" s="10" t="s">
        <v>340</v>
      </c>
      <c r="B226" s="9" t="s">
        <v>341</v>
      </c>
      <c r="C226" s="9" t="s">
        <v>195</v>
      </c>
      <c r="D226" s="9" t="s">
        <v>793</v>
      </c>
      <c r="E226" s="9"/>
      <c r="F226" s="9"/>
      <c r="G226" s="9"/>
    </row>
    <row r="227" spans="1:7" x14ac:dyDescent="0.25">
      <c r="A227" s="10" t="s">
        <v>238</v>
      </c>
      <c r="B227" s="9" t="s">
        <v>239</v>
      </c>
      <c r="C227" s="9" t="s">
        <v>195</v>
      </c>
      <c r="D227" s="9" t="s">
        <v>774</v>
      </c>
      <c r="E227" s="9">
        <v>621491216416</v>
      </c>
      <c r="F227" s="9" t="s">
        <v>910</v>
      </c>
      <c r="G227" s="9" t="s">
        <v>879</v>
      </c>
    </row>
    <row r="228" spans="1:7" x14ac:dyDescent="0.25">
      <c r="A228" s="10" t="s">
        <v>522</v>
      </c>
      <c r="B228" s="9" t="s">
        <v>523</v>
      </c>
      <c r="C228" s="9" t="s">
        <v>195</v>
      </c>
      <c r="D228" s="9" t="s">
        <v>793</v>
      </c>
      <c r="E228" s="9"/>
      <c r="F228" s="9"/>
      <c r="G228" s="9"/>
    </row>
    <row r="229" spans="1:7" x14ac:dyDescent="0.25">
      <c r="A229" s="10" t="s">
        <v>230</v>
      </c>
      <c r="B229" s="9" t="s">
        <v>231</v>
      </c>
      <c r="C229" s="9" t="s">
        <v>195</v>
      </c>
      <c r="D229" s="9" t="s">
        <v>774</v>
      </c>
      <c r="E229" s="9" t="s">
        <v>962</v>
      </c>
      <c r="F229" s="9" t="s">
        <v>963</v>
      </c>
      <c r="G229" s="9" t="s">
        <v>879</v>
      </c>
    </row>
    <row r="230" spans="1:7" x14ac:dyDescent="0.25">
      <c r="A230" s="10" t="s">
        <v>246</v>
      </c>
      <c r="B230" s="9" t="s">
        <v>247</v>
      </c>
      <c r="C230" s="9" t="s">
        <v>195</v>
      </c>
      <c r="D230" s="9" t="s">
        <v>774</v>
      </c>
      <c r="E230" s="9" t="s">
        <v>964</v>
      </c>
      <c r="F230" s="9" t="s">
        <v>965</v>
      </c>
      <c r="G230" s="9" t="s">
        <v>879</v>
      </c>
    </row>
    <row r="231" spans="1:7" x14ac:dyDescent="0.25">
      <c r="A231" s="10" t="s">
        <v>284</v>
      </c>
      <c r="B231" s="9" t="s">
        <v>285</v>
      </c>
      <c r="C231" s="9" t="s">
        <v>195</v>
      </c>
      <c r="D231" s="9" t="s">
        <v>774</v>
      </c>
      <c r="E231" s="9" t="s">
        <v>966</v>
      </c>
      <c r="F231" s="9" t="s">
        <v>908</v>
      </c>
      <c r="G231" s="9" t="s">
        <v>879</v>
      </c>
    </row>
    <row r="232" spans="1:7" x14ac:dyDescent="0.25">
      <c r="A232" s="10" t="s">
        <v>967</v>
      </c>
      <c r="B232" s="9" t="s">
        <v>968</v>
      </c>
      <c r="C232" s="9" t="s">
        <v>195</v>
      </c>
      <c r="D232" s="9" t="s">
        <v>774</v>
      </c>
      <c r="E232" s="9" t="s">
        <v>969</v>
      </c>
      <c r="F232" s="9" t="s">
        <v>970</v>
      </c>
      <c r="G232" s="9" t="s">
        <v>879</v>
      </c>
    </row>
    <row r="233" spans="1:7" x14ac:dyDescent="0.25">
      <c r="A233" s="10" t="s">
        <v>372</v>
      </c>
      <c r="B233" s="9" t="s">
        <v>373</v>
      </c>
      <c r="C233" s="9" t="s">
        <v>195</v>
      </c>
      <c r="D233" s="9" t="s">
        <v>793</v>
      </c>
      <c r="E233" s="9"/>
      <c r="F233" s="9"/>
      <c r="G233" s="9"/>
    </row>
    <row r="234" spans="1:7" x14ac:dyDescent="0.25">
      <c r="A234" s="10" t="s">
        <v>312</v>
      </c>
      <c r="B234" s="9" t="s">
        <v>313</v>
      </c>
      <c r="C234" s="9" t="s">
        <v>195</v>
      </c>
      <c r="D234" s="9" t="s">
        <v>793</v>
      </c>
      <c r="E234" s="9"/>
      <c r="F234" s="9"/>
      <c r="G234" s="9"/>
    </row>
    <row r="235" spans="1:7" x14ac:dyDescent="0.25">
      <c r="A235" s="10" t="s">
        <v>256</v>
      </c>
      <c r="B235" s="9" t="s">
        <v>257</v>
      </c>
      <c r="C235" s="9" t="s">
        <v>195</v>
      </c>
      <c r="D235" s="9" t="s">
        <v>774</v>
      </c>
      <c r="E235" s="9" t="s">
        <v>971</v>
      </c>
      <c r="F235" s="9" t="s">
        <v>972</v>
      </c>
      <c r="G235" s="9" t="s">
        <v>879</v>
      </c>
    </row>
    <row r="236" spans="1:7" x14ac:dyDescent="0.25">
      <c r="A236" s="10" t="s">
        <v>330</v>
      </c>
      <c r="B236" s="9" t="s">
        <v>331</v>
      </c>
      <c r="C236" s="9" t="s">
        <v>195</v>
      </c>
      <c r="D236" s="9" t="s">
        <v>793</v>
      </c>
      <c r="E236" s="9"/>
      <c r="F236" s="9"/>
      <c r="G236" s="9"/>
    </row>
    <row r="237" spans="1:7" x14ac:dyDescent="0.25">
      <c r="A237" s="10" t="s">
        <v>252</v>
      </c>
      <c r="B237" s="9" t="s">
        <v>253</v>
      </c>
      <c r="C237" s="9" t="s">
        <v>195</v>
      </c>
      <c r="D237" s="9" t="s">
        <v>774</v>
      </c>
      <c r="E237" s="9" t="s">
        <v>973</v>
      </c>
      <c r="F237" s="9" t="s">
        <v>818</v>
      </c>
      <c r="G237" s="9" t="s">
        <v>879</v>
      </c>
    </row>
    <row r="238" spans="1:7" x14ac:dyDescent="0.25">
      <c r="A238" s="10" t="s">
        <v>434</v>
      </c>
      <c r="B238" s="9" t="s">
        <v>435</v>
      </c>
      <c r="C238" s="9" t="s">
        <v>195</v>
      </c>
      <c r="D238" s="9" t="s">
        <v>793</v>
      </c>
      <c r="E238" s="9"/>
      <c r="F238" s="9"/>
      <c r="G238" s="9"/>
    </row>
    <row r="239" spans="1:7" x14ac:dyDescent="0.25">
      <c r="A239" s="10" t="s">
        <v>364</v>
      </c>
      <c r="B239" s="9" t="s">
        <v>365</v>
      </c>
      <c r="C239" s="9" t="s">
        <v>195</v>
      </c>
      <c r="D239" s="9" t="s">
        <v>793</v>
      </c>
      <c r="E239" s="9"/>
      <c r="F239" s="9"/>
      <c r="G239" s="9"/>
    </row>
    <row r="240" spans="1:7" x14ac:dyDescent="0.25">
      <c r="A240" s="10" t="s">
        <v>228</v>
      </c>
      <c r="B240" s="9" t="s">
        <v>229</v>
      </c>
      <c r="C240" s="9" t="s">
        <v>195</v>
      </c>
      <c r="D240" s="9" t="s">
        <v>774</v>
      </c>
      <c r="E240" s="9" t="s">
        <v>974</v>
      </c>
      <c r="F240" s="9" t="s">
        <v>961</v>
      </c>
      <c r="G240" s="9" t="s">
        <v>879</v>
      </c>
    </row>
    <row r="241" spans="1:7" x14ac:dyDescent="0.25">
      <c r="A241" s="10" t="s">
        <v>254</v>
      </c>
      <c r="B241" s="9" t="s">
        <v>255</v>
      </c>
      <c r="C241" s="9" t="s">
        <v>195</v>
      </c>
      <c r="D241" s="9" t="s">
        <v>774</v>
      </c>
      <c r="E241" s="9" t="s">
        <v>975</v>
      </c>
      <c r="F241" s="9" t="s">
        <v>961</v>
      </c>
      <c r="G241" s="9" t="s">
        <v>879</v>
      </c>
    </row>
    <row r="242" spans="1:7" x14ac:dyDescent="0.25">
      <c r="A242" s="10" t="s">
        <v>374</v>
      </c>
      <c r="B242" s="9" t="s">
        <v>375</v>
      </c>
      <c r="C242" s="9" t="s">
        <v>195</v>
      </c>
      <c r="D242" s="9" t="s">
        <v>793</v>
      </c>
      <c r="E242" s="9"/>
      <c r="F242" s="9"/>
      <c r="G242" s="9"/>
    </row>
    <row r="243" spans="1:7" x14ac:dyDescent="0.25">
      <c r="A243" s="10" t="s">
        <v>976</v>
      </c>
      <c r="B243" s="9" t="s">
        <v>977</v>
      </c>
      <c r="C243" s="9" t="s">
        <v>195</v>
      </c>
      <c r="D243" s="9" t="s">
        <v>774</v>
      </c>
      <c r="E243" s="9">
        <v>628431219415</v>
      </c>
      <c r="F243" s="9" t="s">
        <v>917</v>
      </c>
      <c r="G243" s="9" t="s">
        <v>879</v>
      </c>
    </row>
    <row r="244" spans="1:7" x14ac:dyDescent="0.25">
      <c r="A244" s="10" t="s">
        <v>258</v>
      </c>
      <c r="B244" s="9" t="s">
        <v>259</v>
      </c>
      <c r="C244" s="9" t="s">
        <v>195</v>
      </c>
      <c r="D244" s="9" t="s">
        <v>774</v>
      </c>
      <c r="E244" s="9" t="s">
        <v>978</v>
      </c>
      <c r="F244" s="9" t="s">
        <v>961</v>
      </c>
      <c r="G244" s="9" t="s">
        <v>879</v>
      </c>
    </row>
    <row r="245" spans="1:7" x14ac:dyDescent="0.25">
      <c r="A245" s="10" t="s">
        <v>520</v>
      </c>
      <c r="B245" s="9" t="s">
        <v>521</v>
      </c>
      <c r="C245" s="9" t="s">
        <v>195</v>
      </c>
      <c r="D245" s="9" t="s">
        <v>774</v>
      </c>
      <c r="E245" s="9">
        <v>621401219415</v>
      </c>
      <c r="F245" s="9" t="s">
        <v>881</v>
      </c>
      <c r="G245" s="9" t="s">
        <v>879</v>
      </c>
    </row>
    <row r="246" spans="1:7" x14ac:dyDescent="0.25">
      <c r="A246" s="10" t="s">
        <v>464</v>
      </c>
      <c r="B246" s="9" t="s">
        <v>465</v>
      </c>
      <c r="C246" s="9" t="s">
        <v>195</v>
      </c>
      <c r="D246" s="9" t="s">
        <v>793</v>
      </c>
      <c r="E246" s="9"/>
      <c r="F246" s="9"/>
      <c r="G246" s="9"/>
    </row>
    <row r="247" spans="1:7" x14ac:dyDescent="0.25">
      <c r="A247" s="10" t="s">
        <v>214</v>
      </c>
      <c r="B247" s="9" t="s">
        <v>215</v>
      </c>
      <c r="C247" s="9" t="s">
        <v>195</v>
      </c>
      <c r="D247" s="9" t="s">
        <v>774</v>
      </c>
      <c r="E247" s="9" t="s">
        <v>979</v>
      </c>
      <c r="F247" s="9" t="s">
        <v>980</v>
      </c>
      <c r="G247" s="9" t="s">
        <v>879</v>
      </c>
    </row>
    <row r="248" spans="1:7" x14ac:dyDescent="0.25">
      <c r="A248" s="10" t="s">
        <v>486</v>
      </c>
      <c r="B248" s="9" t="s">
        <v>487</v>
      </c>
      <c r="C248" s="9" t="s">
        <v>195</v>
      </c>
      <c r="D248" s="9" t="s">
        <v>793</v>
      </c>
      <c r="E248" s="9"/>
      <c r="F248" s="9"/>
      <c r="G248" s="9"/>
    </row>
    <row r="249" spans="1:7" x14ac:dyDescent="0.25">
      <c r="A249" s="10" t="s">
        <v>298</v>
      </c>
      <c r="B249" s="9" t="s">
        <v>299</v>
      </c>
      <c r="C249" s="9" t="s">
        <v>195</v>
      </c>
      <c r="D249" s="9" t="s">
        <v>793</v>
      </c>
      <c r="E249" s="9"/>
      <c r="F249" s="9"/>
      <c r="G249" s="9"/>
    </row>
    <row r="250" spans="1:7" x14ac:dyDescent="0.25">
      <c r="A250" s="10" t="s">
        <v>338</v>
      </c>
      <c r="B250" s="9" t="s">
        <v>339</v>
      </c>
      <c r="C250" s="9" t="s">
        <v>195</v>
      </c>
      <c r="D250" s="9" t="s">
        <v>793</v>
      </c>
      <c r="E250" s="9"/>
      <c r="F250" s="9"/>
      <c r="G250" s="9"/>
    </row>
    <row r="251" spans="1:7" x14ac:dyDescent="0.25">
      <c r="A251" s="10" t="s">
        <v>380</v>
      </c>
      <c r="B251" s="9" t="s">
        <v>381</v>
      </c>
      <c r="C251" s="9" t="s">
        <v>195</v>
      </c>
      <c r="D251" s="9" t="s">
        <v>793</v>
      </c>
      <c r="E251" s="9"/>
      <c r="F251" s="9"/>
      <c r="G251" s="9"/>
    </row>
    <row r="252" spans="1:7" x14ac:dyDescent="0.25">
      <c r="A252" s="10" t="s">
        <v>300</v>
      </c>
      <c r="B252" s="9" t="s">
        <v>301</v>
      </c>
      <c r="C252" s="9" t="s">
        <v>195</v>
      </c>
      <c r="D252" s="9" t="s">
        <v>793</v>
      </c>
      <c r="E252" s="9"/>
      <c r="F252" s="9"/>
      <c r="G252" s="9"/>
    </row>
    <row r="253" spans="1:7" x14ac:dyDescent="0.25">
      <c r="A253" s="10" t="s">
        <v>288</v>
      </c>
      <c r="B253" s="9" t="s">
        <v>289</v>
      </c>
      <c r="C253" s="9" t="s">
        <v>195</v>
      </c>
      <c r="D253" s="9" t="s">
        <v>774</v>
      </c>
      <c r="E253" s="9" t="s">
        <v>981</v>
      </c>
      <c r="F253" s="9" t="s">
        <v>982</v>
      </c>
      <c r="G253" s="9" t="s">
        <v>879</v>
      </c>
    </row>
    <row r="254" spans="1:7" x14ac:dyDescent="0.25">
      <c r="A254" s="10" t="s">
        <v>530</v>
      </c>
      <c r="B254" s="9" t="s">
        <v>531</v>
      </c>
      <c r="C254" s="9" t="s">
        <v>195</v>
      </c>
      <c r="D254" s="9" t="s">
        <v>793</v>
      </c>
      <c r="E254" s="9"/>
      <c r="F254" s="9"/>
      <c r="G254" s="9"/>
    </row>
    <row r="255" spans="1:7" x14ac:dyDescent="0.25">
      <c r="A255" s="10" t="s">
        <v>212</v>
      </c>
      <c r="B255" s="9" t="s">
        <v>213</v>
      </c>
      <c r="C255" s="9" t="s">
        <v>195</v>
      </c>
      <c r="D255" s="9" t="s">
        <v>774</v>
      </c>
      <c r="E255" s="9" t="s">
        <v>983</v>
      </c>
      <c r="F255" s="9" t="s">
        <v>984</v>
      </c>
      <c r="G255" s="9" t="s">
        <v>879</v>
      </c>
    </row>
    <row r="256" spans="1:7" x14ac:dyDescent="0.25">
      <c r="A256" s="10" t="s">
        <v>220</v>
      </c>
      <c r="B256" s="9" t="s">
        <v>221</v>
      </c>
      <c r="C256" s="9" t="s">
        <v>195</v>
      </c>
      <c r="D256" s="9" t="s">
        <v>774</v>
      </c>
      <c r="E256" s="9" t="s">
        <v>985</v>
      </c>
      <c r="F256" s="9" t="s">
        <v>878</v>
      </c>
      <c r="G256" s="9" t="s">
        <v>879</v>
      </c>
    </row>
    <row r="257" spans="1:7" x14ac:dyDescent="0.25">
      <c r="A257" s="10" t="s">
        <v>218</v>
      </c>
      <c r="B257" s="9" t="s">
        <v>219</v>
      </c>
      <c r="C257" s="9" t="s">
        <v>195</v>
      </c>
      <c r="D257" s="9" t="s">
        <v>774</v>
      </c>
      <c r="E257" s="9">
        <v>621411219412</v>
      </c>
      <c r="F257" s="9" t="s">
        <v>961</v>
      </c>
      <c r="G257" s="9" t="s">
        <v>879</v>
      </c>
    </row>
    <row r="258" spans="1:7" x14ac:dyDescent="0.25">
      <c r="A258" s="10" t="s">
        <v>458</v>
      </c>
      <c r="B258" s="9" t="s">
        <v>459</v>
      </c>
      <c r="C258" s="9" t="s">
        <v>195</v>
      </c>
      <c r="D258" s="9" t="s">
        <v>793</v>
      </c>
      <c r="E258" s="9"/>
      <c r="F258" s="9"/>
      <c r="G258" s="9"/>
    </row>
    <row r="259" spans="1:7" x14ac:dyDescent="0.25">
      <c r="A259" s="10" t="s">
        <v>282</v>
      </c>
      <c r="B259" s="9" t="s">
        <v>283</v>
      </c>
      <c r="C259" s="9" t="s">
        <v>195</v>
      </c>
      <c r="D259" s="9" t="s">
        <v>774</v>
      </c>
      <c r="E259" s="9">
        <v>621471215416</v>
      </c>
      <c r="F259" s="9" t="s">
        <v>919</v>
      </c>
      <c r="G259" s="9" t="s">
        <v>879</v>
      </c>
    </row>
    <row r="260" spans="1:7" x14ac:dyDescent="0.25">
      <c r="A260" s="10" t="s">
        <v>460</v>
      </c>
      <c r="B260" s="9" t="s">
        <v>461</v>
      </c>
      <c r="C260" s="9" t="s">
        <v>195</v>
      </c>
      <c r="D260" s="9" t="s">
        <v>793</v>
      </c>
      <c r="E260" s="9"/>
      <c r="F260" s="9"/>
      <c r="G260" s="9"/>
    </row>
    <row r="261" spans="1:7" x14ac:dyDescent="0.25">
      <c r="A261" s="10" t="s">
        <v>518</v>
      </c>
      <c r="B261" s="9" t="s">
        <v>519</v>
      </c>
      <c r="C261" s="9" t="s">
        <v>195</v>
      </c>
      <c r="D261" s="9" t="s">
        <v>793</v>
      </c>
      <c r="E261" s="9"/>
      <c r="F261" s="9"/>
      <c r="G261" s="9"/>
    </row>
    <row r="262" spans="1:7" x14ac:dyDescent="0.25">
      <c r="A262" s="10" t="s">
        <v>484</v>
      </c>
      <c r="B262" s="9" t="s">
        <v>485</v>
      </c>
      <c r="C262" s="9" t="s">
        <v>195</v>
      </c>
      <c r="D262" s="9" t="s">
        <v>793</v>
      </c>
      <c r="E262" s="9"/>
      <c r="F262" s="9"/>
      <c r="G262" s="9"/>
    </row>
    <row r="263" spans="1:7" x14ac:dyDescent="0.25">
      <c r="A263" s="10" t="s">
        <v>232</v>
      </c>
      <c r="B263" s="9" t="s">
        <v>233</v>
      </c>
      <c r="C263" s="9" t="s">
        <v>195</v>
      </c>
      <c r="D263" s="9" t="s">
        <v>774</v>
      </c>
      <c r="E263" s="9" t="s">
        <v>986</v>
      </c>
      <c r="F263" s="9" t="s">
        <v>865</v>
      </c>
      <c r="G263" s="9" t="s">
        <v>879</v>
      </c>
    </row>
    <row r="264" spans="1:7" x14ac:dyDescent="0.25">
      <c r="A264" s="10" t="s">
        <v>428</v>
      </c>
      <c r="B264" s="9" t="s">
        <v>429</v>
      </c>
      <c r="C264" s="9" t="s">
        <v>195</v>
      </c>
      <c r="D264" s="9" t="s">
        <v>774</v>
      </c>
      <c r="E264" s="9">
        <v>621411216417</v>
      </c>
      <c r="F264" s="9" t="s">
        <v>987</v>
      </c>
      <c r="G264" s="9" t="s">
        <v>879</v>
      </c>
    </row>
    <row r="265" spans="1:7" x14ac:dyDescent="0.25">
      <c r="A265" s="10" t="s">
        <v>492</v>
      </c>
      <c r="B265" s="9" t="s">
        <v>493</v>
      </c>
      <c r="C265" s="9" t="s">
        <v>195</v>
      </c>
      <c r="D265" s="9" t="s">
        <v>774</v>
      </c>
      <c r="E265" s="9" t="s">
        <v>988</v>
      </c>
      <c r="F265" s="9" t="s">
        <v>982</v>
      </c>
      <c r="G265" s="9" t="s">
        <v>879</v>
      </c>
    </row>
    <row r="266" spans="1:7" x14ac:dyDescent="0.25">
      <c r="A266" s="10" t="s">
        <v>346</v>
      </c>
      <c r="B266" s="9" t="s">
        <v>347</v>
      </c>
      <c r="C266" s="9" t="s">
        <v>195</v>
      </c>
      <c r="D266" s="9" t="s">
        <v>774</v>
      </c>
      <c r="E266" s="9">
        <v>621421215418</v>
      </c>
      <c r="F266" s="9" t="s">
        <v>989</v>
      </c>
      <c r="G266" s="9" t="s">
        <v>879</v>
      </c>
    </row>
    <row r="267" spans="1:7" x14ac:dyDescent="0.25">
      <c r="A267" s="10" t="s">
        <v>352</v>
      </c>
      <c r="B267" s="9" t="s">
        <v>353</v>
      </c>
      <c r="C267" s="9" t="s">
        <v>195</v>
      </c>
      <c r="D267" s="9" t="s">
        <v>774</v>
      </c>
      <c r="E267" s="9" t="s">
        <v>990</v>
      </c>
      <c r="F267" s="9" t="s">
        <v>991</v>
      </c>
      <c r="G267" s="9" t="s">
        <v>879</v>
      </c>
    </row>
    <row r="268" spans="1:7" x14ac:dyDescent="0.25">
      <c r="A268" s="10" t="s">
        <v>992</v>
      </c>
      <c r="B268" s="9" t="s">
        <v>993</v>
      </c>
      <c r="C268" s="9" t="s">
        <v>195</v>
      </c>
      <c r="D268" s="9" t="s">
        <v>774</v>
      </c>
      <c r="E268" s="9">
        <v>628441219415</v>
      </c>
      <c r="F268" s="9" t="s">
        <v>888</v>
      </c>
      <c r="G268" s="9" t="s">
        <v>879</v>
      </c>
    </row>
    <row r="269" spans="1:7" x14ac:dyDescent="0.25">
      <c r="A269" s="10" t="s">
        <v>446</v>
      </c>
      <c r="B269" s="9" t="s">
        <v>447</v>
      </c>
      <c r="C269" s="9" t="s">
        <v>195</v>
      </c>
      <c r="D269" s="9" t="s">
        <v>793</v>
      </c>
      <c r="E269" s="9"/>
      <c r="F269" s="9"/>
      <c r="G269" s="9"/>
    </row>
    <row r="270" spans="1:7" x14ac:dyDescent="0.25">
      <c r="A270" s="10" t="s">
        <v>528</v>
      </c>
      <c r="B270" s="9" t="s">
        <v>529</v>
      </c>
      <c r="C270" s="9" t="s">
        <v>195</v>
      </c>
      <c r="D270" s="9" t="s">
        <v>793</v>
      </c>
      <c r="E270" s="9"/>
      <c r="F270" s="9"/>
      <c r="G270" s="9"/>
    </row>
    <row r="271" spans="1:7" x14ac:dyDescent="0.25">
      <c r="A271" s="10" t="s">
        <v>444</v>
      </c>
      <c r="B271" s="9" t="s">
        <v>445</v>
      </c>
      <c r="C271" s="9" t="s">
        <v>195</v>
      </c>
      <c r="D271" s="9" t="s">
        <v>793</v>
      </c>
      <c r="E271" s="9"/>
      <c r="F271" s="9"/>
      <c r="G271" s="9"/>
    </row>
    <row r="272" spans="1:7" x14ac:dyDescent="0.25">
      <c r="A272" s="10" t="s">
        <v>400</v>
      </c>
      <c r="B272" s="9" t="s">
        <v>401</v>
      </c>
      <c r="C272" s="9" t="s">
        <v>195</v>
      </c>
      <c r="D272" s="9" t="s">
        <v>793</v>
      </c>
      <c r="E272" s="9"/>
      <c r="F272" s="9"/>
      <c r="G272" s="9"/>
    </row>
    <row r="273" spans="1:7" x14ac:dyDescent="0.25">
      <c r="A273" s="10" t="s">
        <v>270</v>
      </c>
      <c r="B273" s="9" t="s">
        <v>271</v>
      </c>
      <c r="C273" s="9" t="s">
        <v>195</v>
      </c>
      <c r="D273" s="9" t="s">
        <v>774</v>
      </c>
      <c r="E273" s="9" t="s">
        <v>994</v>
      </c>
      <c r="F273" s="9">
        <v>317</v>
      </c>
      <c r="G273" s="9" t="s">
        <v>879</v>
      </c>
    </row>
    <row r="274" spans="1:7" x14ac:dyDescent="0.25">
      <c r="A274" s="10" t="s">
        <v>462</v>
      </c>
      <c r="B274" s="9" t="s">
        <v>463</v>
      </c>
      <c r="C274" s="9" t="s">
        <v>195</v>
      </c>
      <c r="D274" s="9" t="s">
        <v>793</v>
      </c>
      <c r="E274" s="9"/>
      <c r="F274" s="9"/>
      <c r="G274" s="9"/>
    </row>
    <row r="275" spans="1:7" x14ac:dyDescent="0.25">
      <c r="A275" s="10" t="s">
        <v>202</v>
      </c>
      <c r="B275" s="9" t="s">
        <v>203</v>
      </c>
      <c r="C275" s="9" t="s">
        <v>195</v>
      </c>
      <c r="D275" s="9" t="s">
        <v>774</v>
      </c>
      <c r="E275" s="9" t="s">
        <v>995</v>
      </c>
      <c r="F275" s="9" t="s">
        <v>848</v>
      </c>
      <c r="G275" s="9" t="s">
        <v>879</v>
      </c>
    </row>
    <row r="276" spans="1:7" x14ac:dyDescent="0.25">
      <c r="A276" s="10" t="s">
        <v>490</v>
      </c>
      <c r="B276" s="9" t="s">
        <v>491</v>
      </c>
      <c r="C276" s="9" t="s">
        <v>195</v>
      </c>
      <c r="D276" s="9" t="s">
        <v>774</v>
      </c>
      <c r="E276" s="9">
        <v>621461215411</v>
      </c>
      <c r="F276" s="9" t="s">
        <v>989</v>
      </c>
      <c r="G276" s="9" t="s">
        <v>879</v>
      </c>
    </row>
    <row r="277" spans="1:7" x14ac:dyDescent="0.25">
      <c r="A277" s="10" t="s">
        <v>224</v>
      </c>
      <c r="B277" s="9" t="s">
        <v>225</v>
      </c>
      <c r="C277" s="9" t="s">
        <v>195</v>
      </c>
      <c r="D277" s="9" t="s">
        <v>774</v>
      </c>
      <c r="E277" s="9" t="s">
        <v>996</v>
      </c>
      <c r="F277" s="9" t="s">
        <v>961</v>
      </c>
      <c r="G277" s="9" t="s">
        <v>879</v>
      </c>
    </row>
    <row r="278" spans="1:7" x14ac:dyDescent="0.25">
      <c r="A278" s="10" t="s">
        <v>474</v>
      </c>
      <c r="B278" s="9" t="s">
        <v>475</v>
      </c>
      <c r="C278" s="9" t="s">
        <v>195</v>
      </c>
      <c r="D278" s="9" t="s">
        <v>793</v>
      </c>
      <c r="E278" s="9"/>
      <c r="F278" s="9"/>
      <c r="G278" s="9"/>
    </row>
    <row r="279" spans="1:7" x14ac:dyDescent="0.25">
      <c r="A279" s="10" t="s">
        <v>512</v>
      </c>
      <c r="B279" s="9" t="s">
        <v>513</v>
      </c>
      <c r="C279" s="9" t="s">
        <v>195</v>
      </c>
      <c r="D279" s="9" t="s">
        <v>774</v>
      </c>
      <c r="E279" s="9" t="s">
        <v>997</v>
      </c>
      <c r="F279" s="9" t="s">
        <v>881</v>
      </c>
      <c r="G279" s="9" t="s">
        <v>879</v>
      </c>
    </row>
    <row r="280" spans="1:7" x14ac:dyDescent="0.25">
      <c r="A280" s="10" t="s">
        <v>216</v>
      </c>
      <c r="B280" s="9" t="s">
        <v>217</v>
      </c>
      <c r="C280" s="9" t="s">
        <v>195</v>
      </c>
      <c r="D280" s="9" t="s">
        <v>774</v>
      </c>
      <c r="E280" s="9" t="s">
        <v>998</v>
      </c>
      <c r="F280" s="9" t="s">
        <v>999</v>
      </c>
      <c r="G280" s="9" t="s">
        <v>879</v>
      </c>
    </row>
    <row r="281" spans="1:7" x14ac:dyDescent="0.25">
      <c r="A281" s="10" t="s">
        <v>1000</v>
      </c>
      <c r="B281" s="9" t="s">
        <v>1001</v>
      </c>
      <c r="C281" s="9" t="s">
        <v>195</v>
      </c>
      <c r="D281" s="9" t="s">
        <v>774</v>
      </c>
      <c r="E281" s="9" t="s">
        <v>1002</v>
      </c>
      <c r="F281" s="9" t="s">
        <v>1003</v>
      </c>
      <c r="G281" s="9" t="s">
        <v>879</v>
      </c>
    </row>
    <row r="282" spans="1:7" x14ac:dyDescent="0.25">
      <c r="A282" s="10" t="s">
        <v>260</v>
      </c>
      <c r="B282" s="9" t="s">
        <v>261</v>
      </c>
      <c r="C282" s="9" t="s">
        <v>195</v>
      </c>
      <c r="D282" s="9" t="s">
        <v>774</v>
      </c>
      <c r="E282" s="9" t="s">
        <v>1004</v>
      </c>
      <c r="F282" s="9" t="s">
        <v>790</v>
      </c>
      <c r="G282" s="9" t="s">
        <v>879</v>
      </c>
    </row>
    <row r="283" spans="1:7" x14ac:dyDescent="0.25">
      <c r="A283" s="10" t="s">
        <v>468</v>
      </c>
      <c r="B283" s="9" t="s">
        <v>469</v>
      </c>
      <c r="C283" s="9" t="s">
        <v>195</v>
      </c>
      <c r="D283" s="9" t="s">
        <v>793</v>
      </c>
      <c r="E283" s="9"/>
      <c r="F283" s="9"/>
      <c r="G283" s="9"/>
    </row>
    <row r="284" spans="1:7" x14ac:dyDescent="0.25">
      <c r="A284" s="10" t="s">
        <v>524</v>
      </c>
      <c r="B284" s="9" t="s">
        <v>525</v>
      </c>
      <c r="C284" s="9" t="s">
        <v>195</v>
      </c>
      <c r="D284" s="9" t="s">
        <v>774</v>
      </c>
      <c r="E284" s="9">
        <v>621411216412</v>
      </c>
      <c r="F284" s="9" t="s">
        <v>881</v>
      </c>
      <c r="G284" s="9" t="s">
        <v>879</v>
      </c>
    </row>
    <row r="285" spans="1:7" x14ac:dyDescent="0.25">
      <c r="A285" s="10" t="s">
        <v>508</v>
      </c>
      <c r="B285" s="9" t="s">
        <v>509</v>
      </c>
      <c r="C285" s="9" t="s">
        <v>195</v>
      </c>
      <c r="D285" s="9" t="s">
        <v>774</v>
      </c>
      <c r="E285" s="9">
        <v>621471215413</v>
      </c>
      <c r="F285" s="9" t="s">
        <v>1005</v>
      </c>
      <c r="G285" s="9" t="s">
        <v>879</v>
      </c>
    </row>
    <row r="286" spans="1:7" x14ac:dyDescent="0.25">
      <c r="A286" s="10" t="s">
        <v>290</v>
      </c>
      <c r="B286" s="9" t="s">
        <v>291</v>
      </c>
      <c r="C286" s="9" t="s">
        <v>195</v>
      </c>
      <c r="D286" s="9" t="s">
        <v>774</v>
      </c>
      <c r="E286" s="9" t="s">
        <v>1006</v>
      </c>
      <c r="F286" s="9" t="s">
        <v>885</v>
      </c>
      <c r="G286" s="9" t="s">
        <v>879</v>
      </c>
    </row>
    <row r="287" spans="1:7" x14ac:dyDescent="0.25">
      <c r="A287" s="10" t="s">
        <v>420</v>
      </c>
      <c r="B287" s="9" t="s">
        <v>421</v>
      </c>
      <c r="C287" s="9" t="s">
        <v>195</v>
      </c>
      <c r="D287" s="9" t="s">
        <v>774</v>
      </c>
      <c r="E287" s="9">
        <v>621411216416</v>
      </c>
      <c r="F287" s="9" t="s">
        <v>987</v>
      </c>
      <c r="G287" s="9" t="s">
        <v>879</v>
      </c>
    </row>
    <row r="288" spans="1:7" x14ac:dyDescent="0.25">
      <c r="A288" s="10" t="s">
        <v>278</v>
      </c>
      <c r="B288" s="9" t="s">
        <v>279</v>
      </c>
      <c r="C288" s="9" t="s">
        <v>195</v>
      </c>
      <c r="D288" s="9" t="s">
        <v>774</v>
      </c>
      <c r="E288" s="9" t="s">
        <v>1007</v>
      </c>
      <c r="F288" s="9" t="s">
        <v>888</v>
      </c>
      <c r="G288" s="9" t="s">
        <v>879</v>
      </c>
    </row>
    <row r="289" spans="1:7" x14ac:dyDescent="0.25">
      <c r="A289" s="10" t="s">
        <v>456</v>
      </c>
      <c r="B289" s="9" t="s">
        <v>457</v>
      </c>
      <c r="C289" s="9" t="s">
        <v>195</v>
      </c>
      <c r="D289" s="9" t="s">
        <v>774</v>
      </c>
      <c r="E289" s="9">
        <v>621411218417</v>
      </c>
      <c r="F289" s="9" t="s">
        <v>987</v>
      </c>
      <c r="G289" s="9" t="s">
        <v>879</v>
      </c>
    </row>
    <row r="290" spans="1:7" x14ac:dyDescent="0.25">
      <c r="A290" s="10" t="s">
        <v>404</v>
      </c>
      <c r="B290" s="9" t="s">
        <v>405</v>
      </c>
      <c r="C290" s="9" t="s">
        <v>195</v>
      </c>
      <c r="D290" s="9" t="s">
        <v>793</v>
      </c>
      <c r="E290" s="9"/>
      <c r="F290" s="9"/>
      <c r="G290" s="9"/>
    </row>
    <row r="291" spans="1:7" x14ac:dyDescent="0.25">
      <c r="A291" s="10" t="s">
        <v>1375</v>
      </c>
      <c r="B291" s="9" t="s">
        <v>1008</v>
      </c>
      <c r="C291" s="9" t="s">
        <v>1009</v>
      </c>
      <c r="D291" s="9" t="s">
        <v>774</v>
      </c>
      <c r="E291" s="9" t="s">
        <v>1010</v>
      </c>
      <c r="F291" s="9" t="s">
        <v>820</v>
      </c>
      <c r="G291" s="9" t="s">
        <v>879</v>
      </c>
    </row>
    <row r="292" spans="1:7" x14ac:dyDescent="0.25">
      <c r="A292" s="10" t="s">
        <v>1376</v>
      </c>
      <c r="B292" s="9" t="s">
        <v>1011</v>
      </c>
      <c r="C292" s="9" t="s">
        <v>1009</v>
      </c>
      <c r="D292" s="9" t="s">
        <v>774</v>
      </c>
      <c r="E292" s="9" t="s">
        <v>1012</v>
      </c>
      <c r="F292" s="9" t="s">
        <v>885</v>
      </c>
      <c r="G292" s="9" t="s">
        <v>879</v>
      </c>
    </row>
    <row r="293" spans="1:7" x14ac:dyDescent="0.25">
      <c r="A293" s="10" t="s">
        <v>1013</v>
      </c>
      <c r="B293" s="9" t="s">
        <v>1014</v>
      </c>
      <c r="C293" s="9" t="s">
        <v>1009</v>
      </c>
      <c r="D293" s="9" t="s">
        <v>774</v>
      </c>
      <c r="E293" s="9" t="s">
        <v>1015</v>
      </c>
      <c r="F293" s="9" t="s">
        <v>908</v>
      </c>
      <c r="G293" s="9" t="s">
        <v>879</v>
      </c>
    </row>
    <row r="294" spans="1:7" x14ac:dyDescent="0.25">
      <c r="A294" s="10" t="s">
        <v>1377</v>
      </c>
      <c r="B294" s="9" t="s">
        <v>1016</v>
      </c>
      <c r="C294" s="9" t="s">
        <v>1009</v>
      </c>
      <c r="D294" s="9" t="s">
        <v>774</v>
      </c>
      <c r="E294" s="9" t="s">
        <v>1017</v>
      </c>
      <c r="F294" s="9" t="s">
        <v>910</v>
      </c>
      <c r="G294" s="9" t="s">
        <v>879</v>
      </c>
    </row>
    <row r="295" spans="1:7" x14ac:dyDescent="0.25">
      <c r="A295" s="10" t="s">
        <v>1018</v>
      </c>
      <c r="B295" s="9" t="s">
        <v>1019</v>
      </c>
      <c r="C295" s="9" t="s">
        <v>1009</v>
      </c>
      <c r="D295" s="9" t="s">
        <v>774</v>
      </c>
      <c r="E295" s="9" t="s">
        <v>1020</v>
      </c>
      <c r="F295" s="9" t="s">
        <v>1021</v>
      </c>
      <c r="G295" s="9" t="s">
        <v>1022</v>
      </c>
    </row>
    <row r="296" spans="1:7" x14ac:dyDescent="0.25">
      <c r="A296" s="10" t="s">
        <v>1378</v>
      </c>
      <c r="B296" s="9" t="s">
        <v>1023</v>
      </c>
      <c r="C296" s="9" t="s">
        <v>1009</v>
      </c>
      <c r="D296" s="9" t="s">
        <v>774</v>
      </c>
      <c r="E296" s="9" t="s">
        <v>1024</v>
      </c>
      <c r="F296" s="9" t="s">
        <v>888</v>
      </c>
      <c r="G296" s="9" t="s">
        <v>879</v>
      </c>
    </row>
    <row r="297" spans="1:7" x14ac:dyDescent="0.25">
      <c r="A297" s="10" t="s">
        <v>1025</v>
      </c>
      <c r="B297" s="9" t="s">
        <v>1026</v>
      </c>
      <c r="C297" s="9" t="s">
        <v>1009</v>
      </c>
      <c r="D297" s="9" t="s">
        <v>774</v>
      </c>
      <c r="E297" s="9" t="s">
        <v>1027</v>
      </c>
      <c r="F297" s="9" t="s">
        <v>1028</v>
      </c>
      <c r="G297" s="9" t="s">
        <v>879</v>
      </c>
    </row>
    <row r="298" spans="1:7" x14ac:dyDescent="0.25">
      <c r="A298" s="10" t="s">
        <v>1379</v>
      </c>
      <c r="B298" s="9" t="s">
        <v>1029</v>
      </c>
      <c r="C298" s="9" t="s">
        <v>1009</v>
      </c>
      <c r="D298" s="9" t="s">
        <v>774</v>
      </c>
      <c r="E298" s="9" t="s">
        <v>1030</v>
      </c>
      <c r="F298" s="9" t="s">
        <v>961</v>
      </c>
      <c r="G298" s="9" t="s">
        <v>879</v>
      </c>
    </row>
    <row r="299" spans="1:7" x14ac:dyDescent="0.25">
      <c r="A299" s="10" t="s">
        <v>1031</v>
      </c>
      <c r="B299" s="9" t="s">
        <v>1032</v>
      </c>
      <c r="C299" s="9" t="s">
        <v>1009</v>
      </c>
      <c r="D299" s="9" t="s">
        <v>774</v>
      </c>
      <c r="E299" s="9" t="s">
        <v>1033</v>
      </c>
      <c r="F299" s="9" t="s">
        <v>1034</v>
      </c>
      <c r="G299" s="9" t="s">
        <v>1022</v>
      </c>
    </row>
    <row r="300" spans="1:7" x14ac:dyDescent="0.25">
      <c r="A300" s="10" t="s">
        <v>1380</v>
      </c>
      <c r="B300" s="9" t="s">
        <v>1035</v>
      </c>
      <c r="C300" s="9" t="s">
        <v>1009</v>
      </c>
      <c r="D300" s="9" t="s">
        <v>774</v>
      </c>
      <c r="E300" s="9" t="s">
        <v>1036</v>
      </c>
      <c r="F300" s="9" t="s">
        <v>790</v>
      </c>
      <c r="G300" s="9" t="s">
        <v>879</v>
      </c>
    </row>
    <row r="301" spans="1:7" x14ac:dyDescent="0.25">
      <c r="A301" s="10" t="s">
        <v>1381</v>
      </c>
      <c r="B301" s="9" t="s">
        <v>1037</v>
      </c>
      <c r="C301" s="9" t="s">
        <v>1009</v>
      </c>
      <c r="D301" s="9" t="s">
        <v>774</v>
      </c>
      <c r="E301" s="9" t="s">
        <v>1038</v>
      </c>
      <c r="F301" s="9" t="s">
        <v>1039</v>
      </c>
      <c r="G301" s="9" t="s">
        <v>879</v>
      </c>
    </row>
    <row r="302" spans="1:7" x14ac:dyDescent="0.25">
      <c r="A302" s="10" t="s">
        <v>1382</v>
      </c>
      <c r="B302" s="9" t="s">
        <v>1040</v>
      </c>
      <c r="C302" s="9" t="s">
        <v>1009</v>
      </c>
      <c r="D302" s="9" t="s">
        <v>774</v>
      </c>
      <c r="E302" s="9" t="s">
        <v>1041</v>
      </c>
      <c r="F302" s="9" t="s">
        <v>885</v>
      </c>
      <c r="G302" s="9" t="s">
        <v>879</v>
      </c>
    </row>
    <row r="303" spans="1:7" x14ac:dyDescent="0.25">
      <c r="A303" s="10" t="s">
        <v>1383</v>
      </c>
      <c r="B303" s="9" t="s">
        <v>1042</v>
      </c>
      <c r="C303" s="9" t="s">
        <v>1009</v>
      </c>
      <c r="D303" s="9" t="s">
        <v>774</v>
      </c>
      <c r="E303" s="9" t="s">
        <v>1043</v>
      </c>
      <c r="F303" s="9" t="s">
        <v>961</v>
      </c>
      <c r="G303" s="9" t="s">
        <v>879</v>
      </c>
    </row>
    <row r="304" spans="1:7" x14ac:dyDescent="0.25">
      <c r="A304" s="10" t="s">
        <v>1044</v>
      </c>
      <c r="B304" s="9" t="s">
        <v>1045</v>
      </c>
      <c r="C304" s="9" t="s">
        <v>1009</v>
      </c>
      <c r="D304" s="9" t="s">
        <v>774</v>
      </c>
      <c r="E304" s="9" t="s">
        <v>1046</v>
      </c>
      <c r="F304" s="9" t="s">
        <v>908</v>
      </c>
      <c r="G304" s="9" t="s">
        <v>879</v>
      </c>
    </row>
    <row r="305" spans="1:7" x14ac:dyDescent="0.25">
      <c r="A305" s="10" t="s">
        <v>1384</v>
      </c>
      <c r="B305" s="9" t="s">
        <v>1047</v>
      </c>
      <c r="C305" s="9" t="s">
        <v>1009</v>
      </c>
      <c r="D305" s="9" t="s">
        <v>774</v>
      </c>
      <c r="E305" s="9" t="s">
        <v>1048</v>
      </c>
      <c r="F305" s="9" t="s">
        <v>945</v>
      </c>
      <c r="G305" s="9" t="s">
        <v>879</v>
      </c>
    </row>
    <row r="306" spans="1:7" x14ac:dyDescent="0.25">
      <c r="A306" s="10" t="s">
        <v>1385</v>
      </c>
      <c r="B306" s="9" t="s">
        <v>1049</v>
      </c>
      <c r="C306" s="9" t="s">
        <v>1050</v>
      </c>
      <c r="D306" s="9" t="s">
        <v>793</v>
      </c>
      <c r="E306" s="9"/>
      <c r="F306" s="9"/>
      <c r="G306" s="9"/>
    </row>
    <row r="307" spans="1:7" x14ac:dyDescent="0.25">
      <c r="A307" s="10" t="s">
        <v>1386</v>
      </c>
      <c r="B307" s="9" t="s">
        <v>1051</v>
      </c>
      <c r="C307" s="9" t="s">
        <v>1052</v>
      </c>
      <c r="D307" s="9" t="s">
        <v>774</v>
      </c>
      <c r="E307" s="9">
        <v>621491218419</v>
      </c>
      <c r="F307" s="9" t="s">
        <v>902</v>
      </c>
      <c r="G307" s="9" t="s">
        <v>1053</v>
      </c>
    </row>
    <row r="308" spans="1:7" x14ac:dyDescent="0.25">
      <c r="A308" s="10" t="s">
        <v>1054</v>
      </c>
      <c r="B308" s="9" t="s">
        <v>1055</v>
      </c>
      <c r="C308" s="9" t="s">
        <v>1052</v>
      </c>
      <c r="D308" s="9" t="s">
        <v>793</v>
      </c>
      <c r="E308" s="9"/>
      <c r="F308" s="9"/>
      <c r="G308" s="9"/>
    </row>
    <row r="309" spans="1:7" x14ac:dyDescent="0.25">
      <c r="A309" s="10" t="s">
        <v>1387</v>
      </c>
      <c r="B309" s="9" t="s">
        <v>1056</v>
      </c>
      <c r="C309" s="9" t="s">
        <v>1052</v>
      </c>
      <c r="D309" s="9" t="s">
        <v>774</v>
      </c>
      <c r="E309" s="9" t="s">
        <v>1057</v>
      </c>
      <c r="F309" s="9" t="s">
        <v>1058</v>
      </c>
      <c r="G309" s="9" t="s">
        <v>1053</v>
      </c>
    </row>
    <row r="310" spans="1:7" x14ac:dyDescent="0.25">
      <c r="A310" s="10" t="s">
        <v>1388</v>
      </c>
      <c r="B310" s="9" t="s">
        <v>1059</v>
      </c>
      <c r="C310" s="9" t="s">
        <v>1052</v>
      </c>
      <c r="D310" s="9" t="s">
        <v>774</v>
      </c>
      <c r="E310" s="9" t="s">
        <v>1060</v>
      </c>
      <c r="F310" s="9" t="s">
        <v>1061</v>
      </c>
      <c r="G310" s="9" t="s">
        <v>1062</v>
      </c>
    </row>
    <row r="311" spans="1:7" x14ac:dyDescent="0.25">
      <c r="A311" s="10" t="s">
        <v>1389</v>
      </c>
      <c r="B311" s="9" t="s">
        <v>1063</v>
      </c>
      <c r="C311" s="9" t="s">
        <v>1052</v>
      </c>
      <c r="D311" s="9" t="s">
        <v>774</v>
      </c>
      <c r="E311" s="9" t="s">
        <v>1064</v>
      </c>
      <c r="F311" s="9" t="s">
        <v>1065</v>
      </c>
      <c r="G311" s="9" t="s">
        <v>1053</v>
      </c>
    </row>
    <row r="312" spans="1:7" x14ac:dyDescent="0.25">
      <c r="A312" s="10" t="s">
        <v>1390</v>
      </c>
      <c r="B312" s="9" t="s">
        <v>1066</v>
      </c>
      <c r="C312" s="9" t="s">
        <v>1052</v>
      </c>
      <c r="D312" s="9" t="s">
        <v>774</v>
      </c>
      <c r="E312" s="9" t="s">
        <v>1067</v>
      </c>
      <c r="F312" s="9" t="s">
        <v>898</v>
      </c>
      <c r="G312" s="9" t="s">
        <v>1053</v>
      </c>
    </row>
    <row r="313" spans="1:7" x14ac:dyDescent="0.25">
      <c r="A313" s="10" t="s">
        <v>1391</v>
      </c>
      <c r="B313" s="9" t="s">
        <v>1068</v>
      </c>
      <c r="C313" s="9" t="s">
        <v>1052</v>
      </c>
      <c r="D313" s="9" t="s">
        <v>774</v>
      </c>
      <c r="E313" s="9" t="s">
        <v>1069</v>
      </c>
      <c r="F313" s="9" t="s">
        <v>1070</v>
      </c>
      <c r="G313" s="9" t="s">
        <v>1053</v>
      </c>
    </row>
    <row r="314" spans="1:7" x14ac:dyDescent="0.25">
      <c r="A314" s="10" t="s">
        <v>1392</v>
      </c>
      <c r="B314" s="9" t="s">
        <v>1071</v>
      </c>
      <c r="C314" s="9" t="s">
        <v>1052</v>
      </c>
      <c r="D314" s="9" t="s">
        <v>774</v>
      </c>
      <c r="E314" s="9" t="s">
        <v>1072</v>
      </c>
      <c r="F314" s="9" t="s">
        <v>914</v>
      </c>
      <c r="G314" s="9" t="s">
        <v>1053</v>
      </c>
    </row>
    <row r="315" spans="1:7" x14ac:dyDescent="0.25">
      <c r="A315" s="10" t="s">
        <v>1393</v>
      </c>
      <c r="B315" s="9" t="s">
        <v>1073</v>
      </c>
      <c r="C315" s="9" t="s">
        <v>1052</v>
      </c>
      <c r="D315" s="9" t="s">
        <v>774</v>
      </c>
      <c r="E315" s="9" t="s">
        <v>1074</v>
      </c>
      <c r="F315" s="9" t="s">
        <v>917</v>
      </c>
      <c r="G315" s="9" t="s">
        <v>1053</v>
      </c>
    </row>
    <row r="316" spans="1:7" x14ac:dyDescent="0.25">
      <c r="A316" s="10" t="s">
        <v>1394</v>
      </c>
      <c r="B316" s="9" t="s">
        <v>1075</v>
      </c>
      <c r="C316" s="9" t="s">
        <v>1052</v>
      </c>
      <c r="D316" s="9" t="s">
        <v>774</v>
      </c>
      <c r="E316" s="9" t="s">
        <v>1076</v>
      </c>
      <c r="F316" s="9" t="s">
        <v>820</v>
      </c>
      <c r="G316" s="9" t="s">
        <v>1053</v>
      </c>
    </row>
    <row r="317" spans="1:7" x14ac:dyDescent="0.25">
      <c r="A317" s="10" t="s">
        <v>1395</v>
      </c>
      <c r="B317" s="9" t="s">
        <v>1077</v>
      </c>
      <c r="C317" s="9" t="s">
        <v>1052</v>
      </c>
      <c r="D317" s="9" t="s">
        <v>774</v>
      </c>
      <c r="E317" s="9">
        <v>628421216413</v>
      </c>
      <c r="F317" s="9" t="s">
        <v>955</v>
      </c>
      <c r="G317" s="9" t="s">
        <v>1053</v>
      </c>
    </row>
    <row r="318" spans="1:7" x14ac:dyDescent="0.25">
      <c r="A318" s="10" t="s">
        <v>1396</v>
      </c>
      <c r="B318" s="9" t="s">
        <v>1078</v>
      </c>
      <c r="C318" s="9" t="s">
        <v>1052</v>
      </c>
      <c r="D318" s="9" t="s">
        <v>774</v>
      </c>
      <c r="E318" s="9">
        <v>628431219419</v>
      </c>
      <c r="F318" s="9" t="s">
        <v>1079</v>
      </c>
      <c r="G318" s="9" t="s">
        <v>1053</v>
      </c>
    </row>
    <row r="319" spans="1:7" x14ac:dyDescent="0.25">
      <c r="A319" s="10" t="s">
        <v>1397</v>
      </c>
      <c r="B319" s="9" t="s">
        <v>1080</v>
      </c>
      <c r="C319" s="9" t="s">
        <v>1052</v>
      </c>
      <c r="D319" s="9" t="s">
        <v>774</v>
      </c>
      <c r="E319" s="9">
        <v>628401216410</v>
      </c>
      <c r="F319" s="9" t="s">
        <v>855</v>
      </c>
      <c r="G319" s="9" t="s">
        <v>1053</v>
      </c>
    </row>
    <row r="320" spans="1:7" x14ac:dyDescent="0.25">
      <c r="A320" s="10" t="s">
        <v>1398</v>
      </c>
      <c r="B320" s="9" t="s">
        <v>1081</v>
      </c>
      <c r="C320" s="9" t="s">
        <v>1052</v>
      </c>
      <c r="D320" s="9" t="s">
        <v>774</v>
      </c>
      <c r="E320" s="9" t="s">
        <v>1082</v>
      </c>
      <c r="F320" s="9" t="s">
        <v>1083</v>
      </c>
      <c r="G320" s="9" t="s">
        <v>1053</v>
      </c>
    </row>
    <row r="321" spans="1:7" x14ac:dyDescent="0.25">
      <c r="A321" s="10" t="s">
        <v>1399</v>
      </c>
      <c r="B321" s="9" t="s">
        <v>1084</v>
      </c>
      <c r="C321" s="9" t="s">
        <v>1052</v>
      </c>
      <c r="D321" s="9" t="s">
        <v>774</v>
      </c>
      <c r="E321" s="9" t="s">
        <v>1085</v>
      </c>
      <c r="F321" s="9" t="s">
        <v>910</v>
      </c>
      <c r="G321" s="9" t="s">
        <v>1053</v>
      </c>
    </row>
    <row r="322" spans="1:7" x14ac:dyDescent="0.25">
      <c r="A322" s="10" t="s">
        <v>1400</v>
      </c>
      <c r="B322" s="9" t="s">
        <v>1086</v>
      </c>
      <c r="C322" s="9" t="s">
        <v>1052</v>
      </c>
      <c r="D322" s="9" t="s">
        <v>774</v>
      </c>
      <c r="E322" s="9" t="s">
        <v>1087</v>
      </c>
      <c r="F322" s="9" t="s">
        <v>1088</v>
      </c>
      <c r="G322" s="9" t="s">
        <v>1053</v>
      </c>
    </row>
    <row r="323" spans="1:7" x14ac:dyDescent="0.25">
      <c r="A323" s="10" t="s">
        <v>1401</v>
      </c>
      <c r="B323" s="9" t="s">
        <v>1089</v>
      </c>
      <c r="C323" s="9" t="s">
        <v>1052</v>
      </c>
      <c r="D323" s="9" t="s">
        <v>774</v>
      </c>
      <c r="E323" s="9" t="s">
        <v>1090</v>
      </c>
      <c r="F323" s="9" t="s">
        <v>1028</v>
      </c>
      <c r="G323" s="9" t="s">
        <v>1053</v>
      </c>
    </row>
    <row r="324" spans="1:7" x14ac:dyDescent="0.25">
      <c r="A324" s="10" t="s">
        <v>1402</v>
      </c>
      <c r="B324" s="9" t="s">
        <v>1091</v>
      </c>
      <c r="C324" s="9" t="s">
        <v>1052</v>
      </c>
      <c r="D324" s="9" t="s">
        <v>774</v>
      </c>
      <c r="E324" s="9" t="s">
        <v>1092</v>
      </c>
      <c r="F324" s="9" t="s">
        <v>1093</v>
      </c>
      <c r="G324" s="9" t="s">
        <v>1053</v>
      </c>
    </row>
    <row r="325" spans="1:7" x14ac:dyDescent="0.25">
      <c r="A325" s="10" t="s">
        <v>1403</v>
      </c>
      <c r="B325" s="9" t="s">
        <v>1094</v>
      </c>
      <c r="C325" s="9" t="s">
        <v>1095</v>
      </c>
      <c r="D325" s="9" t="s">
        <v>774</v>
      </c>
      <c r="E325" s="9" t="s">
        <v>1096</v>
      </c>
      <c r="F325" s="9" t="s">
        <v>1039</v>
      </c>
      <c r="G325" s="9" t="s">
        <v>1053</v>
      </c>
    </row>
    <row r="326" spans="1:7" x14ac:dyDescent="0.25">
      <c r="A326" s="10" t="s">
        <v>1404</v>
      </c>
      <c r="B326" s="9" t="s">
        <v>1097</v>
      </c>
      <c r="C326" s="9" t="s">
        <v>1095</v>
      </c>
      <c r="D326" s="9" t="s">
        <v>774</v>
      </c>
      <c r="E326" s="9" t="s">
        <v>1098</v>
      </c>
      <c r="F326" s="9" t="s">
        <v>950</v>
      </c>
      <c r="G326" s="9" t="s">
        <v>1053</v>
      </c>
    </row>
    <row r="327" spans="1:7" x14ac:dyDescent="0.25">
      <c r="A327" s="10" t="s">
        <v>1099</v>
      </c>
      <c r="B327" s="9" t="s">
        <v>1100</v>
      </c>
      <c r="C327" s="9" t="s">
        <v>1095</v>
      </c>
      <c r="D327" s="9" t="s">
        <v>774</v>
      </c>
      <c r="E327" s="9" t="s">
        <v>1101</v>
      </c>
      <c r="F327" s="9">
        <v>1152</v>
      </c>
      <c r="G327" s="9" t="s">
        <v>1053</v>
      </c>
    </row>
    <row r="328" spans="1:7" x14ac:dyDescent="0.25">
      <c r="A328" s="10" t="s">
        <v>1102</v>
      </c>
      <c r="B328" s="9" t="s">
        <v>1103</v>
      </c>
      <c r="C328" s="9" t="s">
        <v>1095</v>
      </c>
      <c r="D328" s="9" t="s">
        <v>774</v>
      </c>
      <c r="E328" s="9">
        <v>621451219413</v>
      </c>
      <c r="F328" s="9" t="s">
        <v>1104</v>
      </c>
      <c r="G328" s="9" t="s">
        <v>1053</v>
      </c>
    </row>
    <row r="329" spans="1:7" x14ac:dyDescent="0.25">
      <c r="A329" s="10" t="s">
        <v>1405</v>
      </c>
      <c r="B329" s="9" t="s">
        <v>1105</v>
      </c>
      <c r="C329" s="9" t="s">
        <v>1095</v>
      </c>
      <c r="D329" s="9" t="s">
        <v>793</v>
      </c>
      <c r="E329" s="9"/>
      <c r="F329" s="9"/>
      <c r="G329" s="9"/>
    </row>
    <row r="330" spans="1:7" x14ac:dyDescent="0.25">
      <c r="A330" s="10" t="s">
        <v>1406</v>
      </c>
      <c r="B330" s="9" t="s">
        <v>1106</v>
      </c>
      <c r="C330" s="9" t="s">
        <v>1095</v>
      </c>
      <c r="D330" s="9" t="s">
        <v>774</v>
      </c>
      <c r="E330" s="9">
        <v>628421216410</v>
      </c>
      <c r="F330" s="9" t="s">
        <v>1107</v>
      </c>
      <c r="G330" s="9" t="s">
        <v>1053</v>
      </c>
    </row>
    <row r="331" spans="1:7" x14ac:dyDescent="0.25">
      <c r="A331" s="10" t="s">
        <v>1407</v>
      </c>
      <c r="B331" s="9" t="s">
        <v>1108</v>
      </c>
      <c r="C331" s="9" t="s">
        <v>1095</v>
      </c>
      <c r="D331" s="9" t="s">
        <v>774</v>
      </c>
      <c r="E331" s="9" t="s">
        <v>1109</v>
      </c>
      <c r="F331" s="9" t="s">
        <v>1110</v>
      </c>
      <c r="G331" s="9" t="s">
        <v>1062</v>
      </c>
    </row>
    <row r="332" spans="1:7" x14ac:dyDescent="0.25">
      <c r="A332" s="10" t="s">
        <v>1408</v>
      </c>
      <c r="B332" s="9" t="s">
        <v>1111</v>
      </c>
      <c r="C332" s="9" t="s">
        <v>1095</v>
      </c>
      <c r="D332" s="9" t="s">
        <v>774</v>
      </c>
      <c r="E332" s="9" t="s">
        <v>1112</v>
      </c>
      <c r="F332" s="9" t="s">
        <v>820</v>
      </c>
      <c r="G332" s="9" t="s">
        <v>1053</v>
      </c>
    </row>
    <row r="333" spans="1:7" x14ac:dyDescent="0.25">
      <c r="A333" s="10" t="s">
        <v>1113</v>
      </c>
      <c r="B333" s="9" t="s">
        <v>1114</v>
      </c>
      <c r="C333" s="9" t="s">
        <v>1095</v>
      </c>
      <c r="D333" s="9" t="s">
        <v>774</v>
      </c>
      <c r="E333" s="9" t="s">
        <v>1115</v>
      </c>
      <c r="F333" s="9" t="s">
        <v>1116</v>
      </c>
      <c r="G333" s="9" t="s">
        <v>1053</v>
      </c>
    </row>
    <row r="334" spans="1:7" x14ac:dyDescent="0.25">
      <c r="A334" s="10" t="s">
        <v>1409</v>
      </c>
      <c r="B334" s="9" t="s">
        <v>1117</v>
      </c>
      <c r="C334" s="9" t="s">
        <v>1095</v>
      </c>
      <c r="D334" s="9" t="s">
        <v>774</v>
      </c>
      <c r="E334" s="9" t="s">
        <v>1118</v>
      </c>
      <c r="F334" s="9" t="s">
        <v>1028</v>
      </c>
      <c r="G334" s="9" t="s">
        <v>1053</v>
      </c>
    </row>
    <row r="335" spans="1:7" x14ac:dyDescent="0.25">
      <c r="A335" s="10" t="s">
        <v>1410</v>
      </c>
      <c r="B335" s="9" t="s">
        <v>1119</v>
      </c>
      <c r="C335" s="9" t="s">
        <v>1095</v>
      </c>
      <c r="D335" s="9" t="s">
        <v>774</v>
      </c>
      <c r="E335" s="9">
        <v>621491218410</v>
      </c>
      <c r="F335" s="9" t="s">
        <v>893</v>
      </c>
      <c r="G335" s="9" t="s">
        <v>1053</v>
      </c>
    </row>
    <row r="336" spans="1:7" x14ac:dyDescent="0.25">
      <c r="A336" s="10" t="s">
        <v>1411</v>
      </c>
      <c r="B336" s="9" t="s">
        <v>1120</v>
      </c>
      <c r="C336" s="9" t="s">
        <v>1095</v>
      </c>
      <c r="D336" s="9" t="s">
        <v>774</v>
      </c>
      <c r="E336" s="9" t="s">
        <v>1121</v>
      </c>
      <c r="F336" s="9" t="s">
        <v>1083</v>
      </c>
      <c r="G336" s="9" t="s">
        <v>1053</v>
      </c>
    </row>
    <row r="337" spans="1:7" x14ac:dyDescent="0.25">
      <c r="A337" s="10" t="s">
        <v>1412</v>
      </c>
      <c r="B337" s="9" t="s">
        <v>1122</v>
      </c>
      <c r="C337" s="9" t="s">
        <v>1095</v>
      </c>
      <c r="D337" s="9" t="s">
        <v>774</v>
      </c>
      <c r="E337" s="9" t="s">
        <v>1123</v>
      </c>
      <c r="F337" s="9" t="s">
        <v>1124</v>
      </c>
      <c r="G337" s="9" t="s">
        <v>1053</v>
      </c>
    </row>
    <row r="338" spans="1:7" x14ac:dyDescent="0.25">
      <c r="A338" s="10" t="s">
        <v>1413</v>
      </c>
      <c r="B338" s="9" t="s">
        <v>1125</v>
      </c>
      <c r="C338" s="9" t="s">
        <v>1095</v>
      </c>
      <c r="D338" s="9" t="s">
        <v>774</v>
      </c>
      <c r="E338" s="9" t="s">
        <v>1126</v>
      </c>
      <c r="F338" s="9" t="s">
        <v>1070</v>
      </c>
      <c r="G338" s="9" t="s">
        <v>1053</v>
      </c>
    </row>
    <row r="339" spans="1:7" x14ac:dyDescent="0.25">
      <c r="A339" s="10" t="s">
        <v>1414</v>
      </c>
      <c r="B339" s="9" t="s">
        <v>1127</v>
      </c>
      <c r="C339" s="9" t="s">
        <v>1095</v>
      </c>
      <c r="D339" s="9" t="s">
        <v>774</v>
      </c>
      <c r="E339" s="9" t="s">
        <v>1128</v>
      </c>
      <c r="F339" s="9" t="s">
        <v>1088</v>
      </c>
      <c r="G339" s="9" t="s">
        <v>1053</v>
      </c>
    </row>
    <row r="340" spans="1:7" x14ac:dyDescent="0.25">
      <c r="A340" s="10" t="s">
        <v>1415</v>
      </c>
      <c r="B340" s="9" t="s">
        <v>1129</v>
      </c>
      <c r="C340" s="9" t="s">
        <v>1095</v>
      </c>
      <c r="D340" s="9" t="s">
        <v>774</v>
      </c>
      <c r="E340" s="9" t="s">
        <v>1130</v>
      </c>
      <c r="F340" s="9" t="s">
        <v>1061</v>
      </c>
      <c r="G340" s="9" t="s">
        <v>1062</v>
      </c>
    </row>
    <row r="341" spans="1:7" x14ac:dyDescent="0.25">
      <c r="A341" s="10" t="s">
        <v>1416</v>
      </c>
      <c r="B341" s="9" t="s">
        <v>1131</v>
      </c>
      <c r="C341" s="9" t="s">
        <v>1095</v>
      </c>
      <c r="D341" s="9" t="s">
        <v>793</v>
      </c>
      <c r="E341" s="9"/>
      <c r="F341" s="9"/>
      <c r="G341" s="9"/>
    </row>
    <row r="342" spans="1:7" x14ac:dyDescent="0.25">
      <c r="A342" s="10" t="s">
        <v>1417</v>
      </c>
      <c r="B342" s="9" t="s">
        <v>1132</v>
      </c>
      <c r="C342" s="9" t="s">
        <v>1095</v>
      </c>
      <c r="D342" s="9" t="s">
        <v>793</v>
      </c>
      <c r="E342" s="9"/>
      <c r="F342" s="9"/>
      <c r="G342" s="9"/>
    </row>
    <row r="343" spans="1:7" x14ac:dyDescent="0.25">
      <c r="A343" s="10" t="s">
        <v>1418</v>
      </c>
      <c r="B343" s="9" t="s">
        <v>1133</v>
      </c>
      <c r="C343" s="9" t="s">
        <v>1095</v>
      </c>
      <c r="D343" s="9" t="s">
        <v>774</v>
      </c>
      <c r="E343" s="9" t="s">
        <v>1134</v>
      </c>
      <c r="F343" s="9" t="s">
        <v>1070</v>
      </c>
      <c r="G343" s="9" t="s">
        <v>1053</v>
      </c>
    </row>
    <row r="344" spans="1:7" x14ac:dyDescent="0.25">
      <c r="A344" s="10" t="s">
        <v>1419</v>
      </c>
      <c r="B344" s="9" t="s">
        <v>1135</v>
      </c>
      <c r="C344" s="9" t="s">
        <v>1095</v>
      </c>
      <c r="D344" s="9" t="s">
        <v>793</v>
      </c>
      <c r="E344" s="9"/>
      <c r="F344" s="9"/>
      <c r="G344" s="9"/>
    </row>
    <row r="345" spans="1:7" x14ac:dyDescent="0.25">
      <c r="A345" s="10" t="s">
        <v>1420</v>
      </c>
      <c r="B345" s="9" t="s">
        <v>1136</v>
      </c>
      <c r="C345" s="9" t="s">
        <v>1095</v>
      </c>
      <c r="D345" s="9" t="s">
        <v>774</v>
      </c>
      <c r="E345" s="9" t="s">
        <v>1137</v>
      </c>
      <c r="F345" s="9" t="s">
        <v>950</v>
      </c>
      <c r="G345" s="9" t="s">
        <v>1053</v>
      </c>
    </row>
    <row r="346" spans="1:7" x14ac:dyDescent="0.25">
      <c r="A346" s="10" t="s">
        <v>1421</v>
      </c>
      <c r="B346" s="9" t="s">
        <v>1138</v>
      </c>
      <c r="C346" s="9" t="s">
        <v>1095</v>
      </c>
      <c r="D346" s="9" t="s">
        <v>774</v>
      </c>
      <c r="E346" s="9">
        <v>621401215419</v>
      </c>
      <c r="F346" s="9" t="s">
        <v>919</v>
      </c>
      <c r="G346" s="9" t="s">
        <v>1053</v>
      </c>
    </row>
    <row r="347" spans="1:7" x14ac:dyDescent="0.25">
      <c r="A347" s="10" t="s">
        <v>1422</v>
      </c>
      <c r="B347" s="9" t="s">
        <v>1139</v>
      </c>
      <c r="C347" s="9" t="s">
        <v>1095</v>
      </c>
      <c r="D347" s="9" t="s">
        <v>774</v>
      </c>
      <c r="E347" s="9" t="s">
        <v>1140</v>
      </c>
      <c r="F347" s="9" t="s">
        <v>914</v>
      </c>
      <c r="G347" s="9" t="s">
        <v>1053</v>
      </c>
    </row>
    <row r="348" spans="1:7" x14ac:dyDescent="0.25">
      <c r="A348" s="10" t="s">
        <v>1423</v>
      </c>
      <c r="B348" s="9" t="s">
        <v>1141</v>
      </c>
      <c r="C348" s="9" t="s">
        <v>1095</v>
      </c>
      <c r="D348" s="9" t="s">
        <v>774</v>
      </c>
      <c r="E348" s="9" t="s">
        <v>1142</v>
      </c>
      <c r="F348" s="9" t="s">
        <v>1143</v>
      </c>
      <c r="G348" s="9" t="s">
        <v>1062</v>
      </c>
    </row>
    <row r="349" spans="1:7" x14ac:dyDescent="0.25">
      <c r="A349" s="10" t="s">
        <v>1424</v>
      </c>
      <c r="B349" s="9" t="s">
        <v>1144</v>
      </c>
      <c r="C349" s="9" t="s">
        <v>1095</v>
      </c>
      <c r="D349" s="9" t="s">
        <v>774</v>
      </c>
      <c r="E349" s="9" t="s">
        <v>1145</v>
      </c>
      <c r="F349" s="9" t="s">
        <v>1146</v>
      </c>
      <c r="G349" s="9" t="s">
        <v>1053</v>
      </c>
    </row>
    <row r="350" spans="1:7" x14ac:dyDescent="0.25">
      <c r="A350" s="10" t="s">
        <v>1425</v>
      </c>
      <c r="B350" s="9" t="s">
        <v>1147</v>
      </c>
      <c r="C350" s="9" t="s">
        <v>1095</v>
      </c>
      <c r="D350" s="9" t="s">
        <v>774</v>
      </c>
      <c r="E350" s="9" t="s">
        <v>1148</v>
      </c>
      <c r="F350" s="9" t="s">
        <v>902</v>
      </c>
      <c r="G350" s="9" t="s">
        <v>1053</v>
      </c>
    </row>
    <row r="351" spans="1:7" x14ac:dyDescent="0.25">
      <c r="A351" s="10" t="s">
        <v>1426</v>
      </c>
      <c r="B351" s="9" t="s">
        <v>1149</v>
      </c>
      <c r="C351" s="9" t="s">
        <v>1095</v>
      </c>
      <c r="D351" s="9" t="s">
        <v>774</v>
      </c>
      <c r="E351" s="9" t="s">
        <v>1150</v>
      </c>
      <c r="F351" s="9" t="s">
        <v>1151</v>
      </c>
      <c r="G351" s="9" t="s">
        <v>1053</v>
      </c>
    </row>
    <row r="352" spans="1:7" x14ac:dyDescent="0.25">
      <c r="A352" s="10" t="s">
        <v>1427</v>
      </c>
      <c r="B352" s="9" t="s">
        <v>1152</v>
      </c>
      <c r="C352" s="9" t="s">
        <v>1095</v>
      </c>
      <c r="D352" s="9" t="s">
        <v>793</v>
      </c>
      <c r="E352" s="9"/>
      <c r="F352" s="9"/>
      <c r="G352" s="9"/>
    </row>
    <row r="353" spans="1:7" x14ac:dyDescent="0.25">
      <c r="A353" s="10" t="s">
        <v>658</v>
      </c>
      <c r="B353" s="9" t="s">
        <v>659</v>
      </c>
      <c r="C353" s="9" t="s">
        <v>601</v>
      </c>
      <c r="D353" s="9" t="s">
        <v>793</v>
      </c>
      <c r="E353" s="9"/>
      <c r="F353" s="9"/>
      <c r="G353" s="9"/>
    </row>
    <row r="354" spans="1:7" x14ac:dyDescent="0.25">
      <c r="A354" s="10" t="s">
        <v>608</v>
      </c>
      <c r="B354" s="9" t="s">
        <v>609</v>
      </c>
      <c r="C354" s="9" t="s">
        <v>601</v>
      </c>
      <c r="D354" s="9" t="s">
        <v>774</v>
      </c>
      <c r="E354" s="9" t="s">
        <v>1153</v>
      </c>
      <c r="F354" s="9" t="s">
        <v>1058</v>
      </c>
      <c r="G354" s="9" t="s">
        <v>1053</v>
      </c>
    </row>
    <row r="355" spans="1:7" x14ac:dyDescent="0.25">
      <c r="A355" s="10" t="s">
        <v>616</v>
      </c>
      <c r="B355" s="9" t="s">
        <v>617</v>
      </c>
      <c r="C355" s="9" t="s">
        <v>601</v>
      </c>
      <c r="D355" s="9" t="s">
        <v>793</v>
      </c>
      <c r="E355" s="9"/>
      <c r="F355" s="9"/>
      <c r="G355" s="9"/>
    </row>
    <row r="356" spans="1:7" x14ac:dyDescent="0.25">
      <c r="A356" s="10" t="s">
        <v>612</v>
      </c>
      <c r="B356" s="9" t="s">
        <v>613</v>
      </c>
      <c r="C356" s="9" t="s">
        <v>601</v>
      </c>
      <c r="D356" s="9" t="s">
        <v>774</v>
      </c>
      <c r="E356" s="9" t="s">
        <v>1154</v>
      </c>
      <c r="F356" s="9" t="s">
        <v>1151</v>
      </c>
      <c r="G356" s="9" t="s">
        <v>1053</v>
      </c>
    </row>
    <row r="357" spans="1:7" x14ac:dyDescent="0.25">
      <c r="A357" s="10" t="s">
        <v>642</v>
      </c>
      <c r="B357" s="9" t="s">
        <v>643</v>
      </c>
      <c r="C357" s="9" t="s">
        <v>601</v>
      </c>
      <c r="D357" s="9" t="s">
        <v>774</v>
      </c>
      <c r="E357" s="9">
        <v>621421218411</v>
      </c>
      <c r="F357" s="9" t="s">
        <v>950</v>
      </c>
      <c r="G357" s="9" t="s">
        <v>1053</v>
      </c>
    </row>
    <row r="358" spans="1:7" x14ac:dyDescent="0.25">
      <c r="A358" s="10" t="s">
        <v>632</v>
      </c>
      <c r="B358" s="9" t="s">
        <v>633</v>
      </c>
      <c r="C358" s="9" t="s">
        <v>601</v>
      </c>
      <c r="D358" s="9" t="s">
        <v>793</v>
      </c>
      <c r="E358" s="9"/>
      <c r="F358" s="9"/>
      <c r="G358" s="9"/>
    </row>
    <row r="359" spans="1:7" x14ac:dyDescent="0.25">
      <c r="A359" s="10" t="s">
        <v>618</v>
      </c>
      <c r="B359" s="9" t="s">
        <v>619</v>
      </c>
      <c r="C359" s="9" t="s">
        <v>601</v>
      </c>
      <c r="D359" s="9" t="s">
        <v>774</v>
      </c>
      <c r="E359" s="9" t="s">
        <v>1155</v>
      </c>
      <c r="F359" s="9" t="s">
        <v>1156</v>
      </c>
      <c r="G359" s="9" t="s">
        <v>1053</v>
      </c>
    </row>
    <row r="360" spans="1:7" x14ac:dyDescent="0.25">
      <c r="A360" s="10" t="s">
        <v>1157</v>
      </c>
      <c r="B360" s="9" t="s">
        <v>1158</v>
      </c>
      <c r="C360" s="9" t="s">
        <v>601</v>
      </c>
      <c r="D360" s="9" t="s">
        <v>774</v>
      </c>
      <c r="E360" s="9" t="s">
        <v>1159</v>
      </c>
      <c r="F360" s="9" t="s">
        <v>1160</v>
      </c>
      <c r="G360" s="9" t="s">
        <v>1062</v>
      </c>
    </row>
    <row r="361" spans="1:7" x14ac:dyDescent="0.25">
      <c r="A361" s="10" t="s">
        <v>1161</v>
      </c>
      <c r="B361" s="9" t="s">
        <v>1162</v>
      </c>
      <c r="C361" s="9" t="s">
        <v>601</v>
      </c>
      <c r="D361" s="9" t="s">
        <v>774</v>
      </c>
      <c r="E361" s="9" t="s">
        <v>1163</v>
      </c>
      <c r="F361" s="9" t="s">
        <v>1164</v>
      </c>
      <c r="G361" s="9" t="s">
        <v>1053</v>
      </c>
    </row>
    <row r="362" spans="1:7" x14ac:dyDescent="0.25">
      <c r="A362" s="10" t="s">
        <v>1165</v>
      </c>
      <c r="B362" s="9" t="s">
        <v>1166</v>
      </c>
      <c r="C362" s="9" t="s">
        <v>601</v>
      </c>
      <c r="D362" s="9" t="s">
        <v>774</v>
      </c>
      <c r="E362" s="9" t="s">
        <v>1167</v>
      </c>
      <c r="F362" s="9" t="s">
        <v>876</v>
      </c>
      <c r="G362" s="9" t="s">
        <v>1053</v>
      </c>
    </row>
    <row r="363" spans="1:7" x14ac:dyDescent="0.25">
      <c r="A363" s="10" t="s">
        <v>1168</v>
      </c>
      <c r="B363" s="9" t="s">
        <v>1169</v>
      </c>
      <c r="C363" s="9" t="s">
        <v>601</v>
      </c>
      <c r="D363" s="9" t="s">
        <v>774</v>
      </c>
      <c r="E363" s="9" t="s">
        <v>1170</v>
      </c>
      <c r="F363" s="9" t="s">
        <v>1171</v>
      </c>
      <c r="G363" s="9" t="s">
        <v>1053</v>
      </c>
    </row>
    <row r="364" spans="1:7" x14ac:dyDescent="0.25">
      <c r="A364" s="10" t="s">
        <v>624</v>
      </c>
      <c r="B364" s="9" t="s">
        <v>625</v>
      </c>
      <c r="C364" s="9" t="s">
        <v>601</v>
      </c>
      <c r="D364" s="9" t="s">
        <v>774</v>
      </c>
      <c r="E364" s="9" t="s">
        <v>1172</v>
      </c>
      <c r="F364" s="9" t="s">
        <v>1173</v>
      </c>
      <c r="G364" s="9" t="s">
        <v>1174</v>
      </c>
    </row>
    <row r="365" spans="1:7" x14ac:dyDescent="0.25">
      <c r="A365" s="10" t="s">
        <v>1175</v>
      </c>
      <c r="B365" s="9" t="s">
        <v>1176</v>
      </c>
      <c r="C365" s="9" t="s">
        <v>601</v>
      </c>
      <c r="D365" s="9" t="s">
        <v>774</v>
      </c>
      <c r="E365" s="9" t="s">
        <v>1177</v>
      </c>
      <c r="F365" s="9">
        <v>317</v>
      </c>
      <c r="G365" s="9" t="s">
        <v>1053</v>
      </c>
    </row>
    <row r="366" spans="1:7" x14ac:dyDescent="0.25">
      <c r="A366" s="10" t="s">
        <v>650</v>
      </c>
      <c r="B366" s="9" t="s">
        <v>651</v>
      </c>
      <c r="C366" s="9" t="s">
        <v>601</v>
      </c>
      <c r="D366" s="9" t="s">
        <v>793</v>
      </c>
      <c r="E366" s="9"/>
      <c r="F366" s="9"/>
      <c r="G366" s="9"/>
    </row>
    <row r="367" spans="1:7" x14ac:dyDescent="0.25">
      <c r="A367" s="10" t="s">
        <v>648</v>
      </c>
      <c r="B367" s="9" t="s">
        <v>649</v>
      </c>
      <c r="C367" s="9" t="s">
        <v>601</v>
      </c>
      <c r="D367" s="9" t="s">
        <v>793</v>
      </c>
      <c r="E367" s="9"/>
      <c r="F367" s="9"/>
      <c r="G367" s="9"/>
    </row>
    <row r="368" spans="1:7" x14ac:dyDescent="0.25">
      <c r="A368" s="10" t="s">
        <v>652</v>
      </c>
      <c r="B368" s="9" t="s">
        <v>653</v>
      </c>
      <c r="C368" s="9" t="s">
        <v>601</v>
      </c>
      <c r="D368" s="9" t="s">
        <v>774</v>
      </c>
      <c r="E368" s="9" t="s">
        <v>1178</v>
      </c>
      <c r="F368" s="9" t="s">
        <v>1028</v>
      </c>
      <c r="G368" s="9" t="s">
        <v>1053</v>
      </c>
    </row>
    <row r="369" spans="1:7" x14ac:dyDescent="0.25">
      <c r="A369" s="10" t="s">
        <v>1179</v>
      </c>
      <c r="B369" s="9" t="s">
        <v>1180</v>
      </c>
      <c r="C369" s="9" t="s">
        <v>601</v>
      </c>
      <c r="D369" s="9" t="s">
        <v>774</v>
      </c>
      <c r="E369" s="9">
        <v>621401218413</v>
      </c>
      <c r="F369" s="9" t="s">
        <v>1058</v>
      </c>
      <c r="G369" s="9" t="s">
        <v>1053</v>
      </c>
    </row>
    <row r="370" spans="1:7" x14ac:dyDescent="0.25">
      <c r="A370" s="10" t="s">
        <v>1181</v>
      </c>
      <c r="B370" s="9" t="s">
        <v>1182</v>
      </c>
      <c r="C370" s="9" t="s">
        <v>601</v>
      </c>
      <c r="D370" s="9" t="s">
        <v>774</v>
      </c>
      <c r="E370" s="9" t="s">
        <v>1183</v>
      </c>
      <c r="F370" s="9" t="s">
        <v>1061</v>
      </c>
      <c r="G370" s="9" t="s">
        <v>1062</v>
      </c>
    </row>
    <row r="371" spans="1:7" x14ac:dyDescent="0.25">
      <c r="A371" s="10" t="s">
        <v>640</v>
      </c>
      <c r="B371" s="9" t="s">
        <v>641</v>
      </c>
      <c r="C371" s="9" t="s">
        <v>601</v>
      </c>
      <c r="D371" s="9" t="s">
        <v>793</v>
      </c>
      <c r="E371" s="9"/>
      <c r="F371" s="9"/>
      <c r="G371" s="9"/>
    </row>
    <row r="372" spans="1:7" x14ac:dyDescent="0.25">
      <c r="A372" s="10" t="s">
        <v>656</v>
      </c>
      <c r="B372" s="9" t="s">
        <v>657</v>
      </c>
      <c r="C372" s="9" t="s">
        <v>601</v>
      </c>
      <c r="D372" s="9" t="s">
        <v>774</v>
      </c>
      <c r="E372" s="9" t="s">
        <v>1184</v>
      </c>
      <c r="F372" s="9" t="s">
        <v>1185</v>
      </c>
      <c r="G372" s="9" t="s">
        <v>1062</v>
      </c>
    </row>
    <row r="373" spans="1:7" x14ac:dyDescent="0.25">
      <c r="A373" s="10" t="s">
        <v>626</v>
      </c>
      <c r="B373" s="9" t="s">
        <v>627</v>
      </c>
      <c r="C373" s="9" t="s">
        <v>601</v>
      </c>
      <c r="D373" s="9" t="s">
        <v>793</v>
      </c>
      <c r="E373" s="9"/>
      <c r="F373" s="9"/>
      <c r="G373" s="9"/>
    </row>
    <row r="374" spans="1:7" x14ac:dyDescent="0.25">
      <c r="A374" s="10" t="s">
        <v>646</v>
      </c>
      <c r="B374" s="9" t="s">
        <v>647</v>
      </c>
      <c r="C374" s="9" t="s">
        <v>601</v>
      </c>
      <c r="D374" s="9" t="s">
        <v>793</v>
      </c>
      <c r="E374" s="9"/>
      <c r="F374" s="9"/>
      <c r="G374" s="9"/>
    </row>
    <row r="375" spans="1:7" x14ac:dyDescent="0.25">
      <c r="A375" s="10" t="s">
        <v>606</v>
      </c>
      <c r="B375" s="9" t="s">
        <v>607</v>
      </c>
      <c r="C375" s="9" t="s">
        <v>601</v>
      </c>
      <c r="D375" s="9" t="s">
        <v>774</v>
      </c>
      <c r="E375" s="9" t="s">
        <v>1186</v>
      </c>
      <c r="F375" s="9" t="s">
        <v>1143</v>
      </c>
      <c r="G375" s="9" t="s">
        <v>1062</v>
      </c>
    </row>
    <row r="376" spans="1:7" x14ac:dyDescent="0.25">
      <c r="A376" s="10" t="s">
        <v>644</v>
      </c>
      <c r="B376" s="9" t="s">
        <v>645</v>
      </c>
      <c r="C376" s="9" t="s">
        <v>601</v>
      </c>
      <c r="D376" s="9" t="s">
        <v>774</v>
      </c>
      <c r="E376" s="9" t="s">
        <v>1187</v>
      </c>
      <c r="F376" s="9" t="s">
        <v>876</v>
      </c>
      <c r="G376" s="9" t="s">
        <v>1053</v>
      </c>
    </row>
    <row r="377" spans="1:7" x14ac:dyDescent="0.25">
      <c r="A377" s="10" t="s">
        <v>602</v>
      </c>
      <c r="B377" s="9" t="s">
        <v>603</v>
      </c>
      <c r="C377" s="9" t="s">
        <v>601</v>
      </c>
      <c r="D377" s="9" t="s">
        <v>774</v>
      </c>
      <c r="E377" s="9" t="s">
        <v>1188</v>
      </c>
      <c r="F377" s="9" t="s">
        <v>1189</v>
      </c>
      <c r="G377" s="9" t="s">
        <v>1053</v>
      </c>
    </row>
    <row r="378" spans="1:7" x14ac:dyDescent="0.25">
      <c r="A378" s="10" t="s">
        <v>660</v>
      </c>
      <c r="B378" s="9" t="s">
        <v>661</v>
      </c>
      <c r="C378" s="9" t="s">
        <v>601</v>
      </c>
      <c r="D378" s="9" t="s">
        <v>793</v>
      </c>
      <c r="E378" s="9"/>
      <c r="F378" s="9"/>
      <c r="G378" s="9"/>
    </row>
    <row r="379" spans="1:7" x14ac:dyDescent="0.25">
      <c r="A379" s="10" t="s">
        <v>622</v>
      </c>
      <c r="B379" s="9" t="s">
        <v>623</v>
      </c>
      <c r="C379" s="9" t="s">
        <v>601</v>
      </c>
      <c r="D379" s="9" t="s">
        <v>774</v>
      </c>
      <c r="E379" s="9" t="s">
        <v>1190</v>
      </c>
      <c r="F379" s="9" t="s">
        <v>1146</v>
      </c>
      <c r="G379" s="9" t="s">
        <v>1053</v>
      </c>
    </row>
    <row r="380" spans="1:7" x14ac:dyDescent="0.25">
      <c r="A380" s="10" t="s">
        <v>662</v>
      </c>
      <c r="B380" s="9" t="s">
        <v>663</v>
      </c>
      <c r="C380" s="9" t="s">
        <v>601</v>
      </c>
      <c r="D380" s="9" t="s">
        <v>793</v>
      </c>
      <c r="E380" s="9"/>
      <c r="F380" s="9"/>
      <c r="G380" s="9"/>
    </row>
    <row r="381" spans="1:7" x14ac:dyDescent="0.25">
      <c r="A381" s="10" t="s">
        <v>1191</v>
      </c>
      <c r="B381" s="9" t="s">
        <v>1192</v>
      </c>
      <c r="C381" s="9" t="s">
        <v>601</v>
      </c>
      <c r="D381" s="9" t="s">
        <v>774</v>
      </c>
      <c r="E381" s="9" t="s">
        <v>1193</v>
      </c>
      <c r="F381" s="9" t="s">
        <v>1194</v>
      </c>
      <c r="G381" s="9" t="s">
        <v>1062</v>
      </c>
    </row>
    <row r="382" spans="1:7" x14ac:dyDescent="0.25">
      <c r="A382" s="10" t="s">
        <v>1195</v>
      </c>
      <c r="B382" s="9" t="s">
        <v>1196</v>
      </c>
      <c r="C382" s="9" t="s">
        <v>601</v>
      </c>
      <c r="D382" s="9" t="s">
        <v>774</v>
      </c>
      <c r="E382" s="9" t="s">
        <v>1197</v>
      </c>
      <c r="F382" s="9">
        <v>1152</v>
      </c>
      <c r="G382" s="9" t="s">
        <v>1053</v>
      </c>
    </row>
    <row r="383" spans="1:7" x14ac:dyDescent="0.25">
      <c r="A383" s="10" t="s">
        <v>620</v>
      </c>
      <c r="B383" s="9" t="s">
        <v>621</v>
      </c>
      <c r="C383" s="9" t="s">
        <v>601</v>
      </c>
      <c r="D383" s="9" t="s">
        <v>793</v>
      </c>
      <c r="E383" s="9"/>
      <c r="F383" s="9"/>
      <c r="G383" s="9"/>
    </row>
    <row r="384" spans="1:7" x14ac:dyDescent="0.25">
      <c r="A384" s="10" t="s">
        <v>630</v>
      </c>
      <c r="B384" s="9" t="s">
        <v>631</v>
      </c>
      <c r="C384" s="9" t="s">
        <v>601</v>
      </c>
      <c r="D384" s="9" t="s">
        <v>774</v>
      </c>
      <c r="E384" s="9" t="s">
        <v>1198</v>
      </c>
      <c r="F384" s="9" t="s">
        <v>1199</v>
      </c>
      <c r="G384" s="9" t="s">
        <v>1062</v>
      </c>
    </row>
    <row r="385" spans="1:7" x14ac:dyDescent="0.25">
      <c r="A385" s="10" t="s">
        <v>628</v>
      </c>
      <c r="B385" s="9" t="s">
        <v>629</v>
      </c>
      <c r="C385" s="9" t="s">
        <v>601</v>
      </c>
      <c r="D385" s="9" t="s">
        <v>793</v>
      </c>
      <c r="E385" s="9"/>
      <c r="F385" s="9"/>
      <c r="G385" s="9"/>
    </row>
    <row r="386" spans="1:7" x14ac:dyDescent="0.25">
      <c r="A386" s="10" t="s">
        <v>604</v>
      </c>
      <c r="B386" s="9" t="s">
        <v>605</v>
      </c>
      <c r="C386" s="9" t="s">
        <v>601</v>
      </c>
      <c r="D386" s="9" t="s">
        <v>774</v>
      </c>
      <c r="E386" s="9" t="s">
        <v>1200</v>
      </c>
      <c r="F386" s="9" t="s">
        <v>1093</v>
      </c>
      <c r="G386" s="9" t="s">
        <v>1053</v>
      </c>
    </row>
    <row r="387" spans="1:7" x14ac:dyDescent="0.25">
      <c r="A387" s="10" t="s">
        <v>654</v>
      </c>
      <c r="B387" s="9" t="s">
        <v>655</v>
      </c>
      <c r="C387" s="9" t="s">
        <v>601</v>
      </c>
      <c r="D387" s="9" t="s">
        <v>793</v>
      </c>
      <c r="E387" s="9"/>
      <c r="F387" s="9"/>
      <c r="G387" s="9"/>
    </row>
    <row r="388" spans="1:7" x14ac:dyDescent="0.25">
      <c r="A388" s="10" t="s">
        <v>634</v>
      </c>
      <c r="B388" s="9" t="s">
        <v>635</v>
      </c>
      <c r="C388" s="9" t="s">
        <v>601</v>
      </c>
      <c r="D388" s="9" t="s">
        <v>793</v>
      </c>
      <c r="E388" s="9"/>
      <c r="F388" s="9"/>
      <c r="G388" s="9"/>
    </row>
    <row r="389" spans="1:7" x14ac:dyDescent="0.25">
      <c r="A389" s="10" t="s">
        <v>614</v>
      </c>
      <c r="B389" s="9" t="s">
        <v>615</v>
      </c>
      <c r="C389" s="9" t="s">
        <v>601</v>
      </c>
      <c r="D389" s="9" t="s">
        <v>793</v>
      </c>
      <c r="E389" s="9"/>
      <c r="F389" s="9"/>
      <c r="G389" s="9"/>
    </row>
    <row r="390" spans="1:7" x14ac:dyDescent="0.25">
      <c r="A390" s="10" t="s">
        <v>599</v>
      </c>
      <c r="B390" s="9" t="s">
        <v>600</v>
      </c>
      <c r="C390" s="9" t="s">
        <v>601</v>
      </c>
      <c r="D390" s="9" t="s">
        <v>774</v>
      </c>
      <c r="E390" s="9" t="s">
        <v>1201</v>
      </c>
      <c r="F390" s="9" t="s">
        <v>820</v>
      </c>
      <c r="G390" s="9" t="s">
        <v>1053</v>
      </c>
    </row>
    <row r="391" spans="1:7" x14ac:dyDescent="0.25">
      <c r="A391" s="10" t="s">
        <v>636</v>
      </c>
      <c r="B391" s="9" t="s">
        <v>637</v>
      </c>
      <c r="C391" s="9" t="s">
        <v>601</v>
      </c>
      <c r="D391" s="9" t="s">
        <v>793</v>
      </c>
      <c r="E391" s="9"/>
      <c r="F391" s="9"/>
      <c r="G391" s="9"/>
    </row>
    <row r="392" spans="1:7" x14ac:dyDescent="0.25">
      <c r="A392" s="10" t="s">
        <v>638</v>
      </c>
      <c r="B392" s="9" t="s">
        <v>639</v>
      </c>
      <c r="C392" s="9" t="s">
        <v>601</v>
      </c>
      <c r="D392" s="9" t="s">
        <v>793</v>
      </c>
      <c r="E392" s="9"/>
      <c r="F392" s="9"/>
      <c r="G392" s="9"/>
    </row>
    <row r="393" spans="1:7" x14ac:dyDescent="0.25">
      <c r="A393" s="10" t="s">
        <v>610</v>
      </c>
      <c r="B393" s="9" t="s">
        <v>611</v>
      </c>
      <c r="C393" s="9" t="s">
        <v>601</v>
      </c>
      <c r="D393" s="9" t="s">
        <v>774</v>
      </c>
      <c r="E393" s="9" t="s">
        <v>1202</v>
      </c>
      <c r="F393" s="9">
        <v>317</v>
      </c>
      <c r="G393" s="9" t="s">
        <v>1053</v>
      </c>
    </row>
    <row r="394" spans="1:7" x14ac:dyDescent="0.25">
      <c r="A394" s="10" t="s">
        <v>672</v>
      </c>
      <c r="B394" s="9" t="s">
        <v>673</v>
      </c>
      <c r="C394" s="9" t="s">
        <v>666</v>
      </c>
      <c r="D394" s="9" t="s">
        <v>774</v>
      </c>
      <c r="E394" s="9" t="s">
        <v>1203</v>
      </c>
      <c r="F394" s="9" t="s">
        <v>888</v>
      </c>
      <c r="G394" s="9" t="s">
        <v>1053</v>
      </c>
    </row>
    <row r="395" spans="1:7" x14ac:dyDescent="0.25">
      <c r="A395" s="10" t="s">
        <v>680</v>
      </c>
      <c r="B395" s="9" t="s">
        <v>681</v>
      </c>
      <c r="C395" s="9" t="s">
        <v>666</v>
      </c>
      <c r="D395" s="9" t="s">
        <v>774</v>
      </c>
      <c r="E395" s="9" t="s">
        <v>1204</v>
      </c>
      <c r="F395" s="9" t="s">
        <v>820</v>
      </c>
      <c r="G395" s="9" t="s">
        <v>1053</v>
      </c>
    </row>
    <row r="396" spans="1:7" x14ac:dyDescent="0.25">
      <c r="A396" s="10" t="s">
        <v>674</v>
      </c>
      <c r="B396" s="9" t="s">
        <v>675</v>
      </c>
      <c r="C396" s="9" t="s">
        <v>666</v>
      </c>
      <c r="D396" s="9" t="s">
        <v>793</v>
      </c>
      <c r="E396" s="9"/>
      <c r="F396" s="9"/>
      <c r="G396" s="9"/>
    </row>
    <row r="397" spans="1:7" x14ac:dyDescent="0.25">
      <c r="A397" s="10" t="s">
        <v>676</v>
      </c>
      <c r="B397" s="9" t="s">
        <v>677</v>
      </c>
      <c r="C397" s="9" t="s">
        <v>666</v>
      </c>
      <c r="D397" s="9" t="s">
        <v>774</v>
      </c>
      <c r="E397" s="9" t="s">
        <v>1205</v>
      </c>
      <c r="F397" s="9" t="s">
        <v>1146</v>
      </c>
      <c r="G397" s="9" t="s">
        <v>1053</v>
      </c>
    </row>
    <row r="398" spans="1:7" x14ac:dyDescent="0.25">
      <c r="A398" s="10" t="s">
        <v>667</v>
      </c>
      <c r="B398" s="9" t="s">
        <v>668</v>
      </c>
      <c r="C398" s="9" t="s">
        <v>666</v>
      </c>
      <c r="D398" s="9" t="s">
        <v>774</v>
      </c>
      <c r="E398" s="9" t="s">
        <v>1206</v>
      </c>
      <c r="F398" s="9" t="s">
        <v>1146</v>
      </c>
      <c r="G398" s="9" t="s">
        <v>1053</v>
      </c>
    </row>
    <row r="399" spans="1:7" x14ac:dyDescent="0.25">
      <c r="A399" s="10" t="s">
        <v>664</v>
      </c>
      <c r="B399" s="9" t="s">
        <v>665</v>
      </c>
      <c r="C399" s="9" t="s">
        <v>666</v>
      </c>
      <c r="D399" s="9" t="s">
        <v>774</v>
      </c>
      <c r="E399" s="9">
        <v>628421216416</v>
      </c>
      <c r="F399" s="9" t="s">
        <v>955</v>
      </c>
      <c r="G399" s="9" t="s">
        <v>1053</v>
      </c>
    </row>
    <row r="400" spans="1:7" x14ac:dyDescent="0.25">
      <c r="A400" s="10" t="s">
        <v>678</v>
      </c>
      <c r="B400" s="9" t="s">
        <v>679</v>
      </c>
      <c r="C400" s="9" t="s">
        <v>666</v>
      </c>
      <c r="D400" s="9" t="s">
        <v>774</v>
      </c>
      <c r="E400" s="9" t="s">
        <v>1207</v>
      </c>
      <c r="F400" s="9" t="s">
        <v>1070</v>
      </c>
      <c r="G400" s="9" t="s">
        <v>1053</v>
      </c>
    </row>
    <row r="401" spans="1:7" x14ac:dyDescent="0.25">
      <c r="A401" s="10" t="s">
        <v>669</v>
      </c>
      <c r="B401" s="9" t="s">
        <v>670</v>
      </c>
      <c r="C401" s="9" t="s">
        <v>666</v>
      </c>
      <c r="D401" s="9" t="s">
        <v>774</v>
      </c>
      <c r="E401" s="9" t="s">
        <v>1208</v>
      </c>
      <c r="F401" s="9" t="s">
        <v>965</v>
      </c>
      <c r="G401" s="9" t="s">
        <v>1053</v>
      </c>
    </row>
    <row r="402" spans="1:7" x14ac:dyDescent="0.25">
      <c r="A402" s="10" t="s">
        <v>682</v>
      </c>
      <c r="B402" s="9" t="s">
        <v>683</v>
      </c>
      <c r="C402" s="9" t="s">
        <v>666</v>
      </c>
      <c r="D402" s="9" t="s">
        <v>774</v>
      </c>
      <c r="E402" s="9">
        <v>621451216418</v>
      </c>
      <c r="F402" s="9" t="s">
        <v>881</v>
      </c>
      <c r="G402" s="9" t="s">
        <v>1053</v>
      </c>
    </row>
    <row r="403" spans="1:7" x14ac:dyDescent="0.25">
      <c r="A403" s="10" t="s">
        <v>671</v>
      </c>
      <c r="B403" s="9" t="s">
        <v>1209</v>
      </c>
      <c r="C403" s="9" t="s">
        <v>666</v>
      </c>
      <c r="D403" s="9" t="s">
        <v>774</v>
      </c>
      <c r="E403" s="9">
        <v>624471212419</v>
      </c>
      <c r="F403" s="9" t="s">
        <v>1079</v>
      </c>
      <c r="G403" s="9" t="s">
        <v>1053</v>
      </c>
    </row>
    <row r="404" spans="1:7" x14ac:dyDescent="0.25">
      <c r="A404" s="10" t="s">
        <v>1210</v>
      </c>
      <c r="B404" s="9" t="s">
        <v>1211</v>
      </c>
      <c r="C404" s="9" t="s">
        <v>666</v>
      </c>
      <c r="D404" s="9" t="s">
        <v>774</v>
      </c>
      <c r="E404" s="9" t="s">
        <v>1212</v>
      </c>
      <c r="F404" s="9" t="s">
        <v>1213</v>
      </c>
      <c r="G404" s="9" t="s">
        <v>1062</v>
      </c>
    </row>
    <row r="405" spans="1:7" x14ac:dyDescent="0.25">
      <c r="A405" s="10" t="s">
        <v>684</v>
      </c>
      <c r="B405" s="9" t="s">
        <v>685</v>
      </c>
      <c r="C405" s="9" t="s">
        <v>686</v>
      </c>
      <c r="D405" s="9" t="s">
        <v>774</v>
      </c>
      <c r="E405" s="9" t="s">
        <v>1214</v>
      </c>
      <c r="F405" s="9" t="s">
        <v>1124</v>
      </c>
      <c r="G405" s="9" t="s">
        <v>1053</v>
      </c>
    </row>
    <row r="406" spans="1:7" x14ac:dyDescent="0.25">
      <c r="A406" s="10" t="s">
        <v>691</v>
      </c>
      <c r="B406" s="9" t="s">
        <v>692</v>
      </c>
      <c r="C406" s="9" t="s">
        <v>686</v>
      </c>
      <c r="D406" s="9" t="s">
        <v>774</v>
      </c>
      <c r="E406" s="9" t="s">
        <v>1215</v>
      </c>
      <c r="F406" s="9" t="s">
        <v>1216</v>
      </c>
      <c r="G406" s="9" t="s">
        <v>1053</v>
      </c>
    </row>
    <row r="407" spans="1:7" x14ac:dyDescent="0.25">
      <c r="A407" s="10" t="s">
        <v>707</v>
      </c>
      <c r="B407" s="9" t="s">
        <v>708</v>
      </c>
      <c r="C407" s="9" t="s">
        <v>686</v>
      </c>
      <c r="D407" s="9" t="s">
        <v>793</v>
      </c>
      <c r="E407" s="9"/>
      <c r="F407" s="9"/>
      <c r="G407" s="9"/>
    </row>
    <row r="408" spans="1:7" x14ac:dyDescent="0.25">
      <c r="A408" s="10" t="s">
        <v>709</v>
      </c>
      <c r="B408" s="9" t="s">
        <v>710</v>
      </c>
      <c r="C408" s="9" t="s">
        <v>686</v>
      </c>
      <c r="D408" s="9" t="s">
        <v>793</v>
      </c>
      <c r="E408" s="9"/>
      <c r="F408" s="9"/>
      <c r="G408" s="9"/>
    </row>
    <row r="409" spans="1:7" x14ac:dyDescent="0.25">
      <c r="A409" s="10" t="s">
        <v>699</v>
      </c>
      <c r="B409" s="9" t="s">
        <v>700</v>
      </c>
      <c r="C409" s="9" t="s">
        <v>686</v>
      </c>
      <c r="D409" s="9" t="s">
        <v>774</v>
      </c>
      <c r="E409" s="9" t="s">
        <v>1217</v>
      </c>
      <c r="F409" s="9" t="s">
        <v>1065</v>
      </c>
      <c r="G409" s="9" t="s">
        <v>1053</v>
      </c>
    </row>
    <row r="410" spans="1:7" x14ac:dyDescent="0.25">
      <c r="A410" s="10" t="s">
        <v>695</v>
      </c>
      <c r="B410" s="9" t="s">
        <v>696</v>
      </c>
      <c r="C410" s="9" t="s">
        <v>686</v>
      </c>
      <c r="D410" s="9" t="s">
        <v>774</v>
      </c>
      <c r="E410" s="9" t="s">
        <v>1218</v>
      </c>
      <c r="F410" s="9" t="s">
        <v>1160</v>
      </c>
      <c r="G410" s="9" t="s">
        <v>1062</v>
      </c>
    </row>
    <row r="411" spans="1:7" x14ac:dyDescent="0.25">
      <c r="A411" s="10" t="s">
        <v>697</v>
      </c>
      <c r="B411" s="9" t="s">
        <v>698</v>
      </c>
      <c r="C411" s="9" t="s">
        <v>686</v>
      </c>
      <c r="D411" s="9" t="s">
        <v>774</v>
      </c>
      <c r="E411" s="9" t="s">
        <v>1219</v>
      </c>
      <c r="F411" s="9" t="s">
        <v>1220</v>
      </c>
      <c r="G411" s="9" t="s">
        <v>1062</v>
      </c>
    </row>
    <row r="412" spans="1:7" x14ac:dyDescent="0.25">
      <c r="A412" s="10" t="s">
        <v>713</v>
      </c>
      <c r="B412" s="9" t="s">
        <v>714</v>
      </c>
      <c r="C412" s="9" t="s">
        <v>686</v>
      </c>
      <c r="D412" s="9" t="s">
        <v>793</v>
      </c>
      <c r="E412" s="9"/>
      <c r="F412" s="9"/>
      <c r="G412" s="9"/>
    </row>
    <row r="413" spans="1:7" x14ac:dyDescent="0.25">
      <c r="A413" s="10" t="s">
        <v>687</v>
      </c>
      <c r="B413" s="9" t="s">
        <v>688</v>
      </c>
      <c r="C413" s="9" t="s">
        <v>686</v>
      </c>
      <c r="D413" s="9" t="s">
        <v>774</v>
      </c>
      <c r="E413" s="9" t="s">
        <v>1221</v>
      </c>
      <c r="F413" s="9" t="s">
        <v>1083</v>
      </c>
      <c r="G413" s="9" t="s">
        <v>1053</v>
      </c>
    </row>
    <row r="414" spans="1:7" x14ac:dyDescent="0.25">
      <c r="A414" s="10" t="s">
        <v>1222</v>
      </c>
      <c r="B414" s="9" t="s">
        <v>1223</v>
      </c>
      <c r="C414" s="9" t="s">
        <v>686</v>
      </c>
      <c r="D414" s="9" t="s">
        <v>774</v>
      </c>
      <c r="E414" s="9" t="s">
        <v>1224</v>
      </c>
      <c r="F414" s="9" t="s">
        <v>1146</v>
      </c>
      <c r="G414" s="9" t="s">
        <v>1053</v>
      </c>
    </row>
    <row r="415" spans="1:7" x14ac:dyDescent="0.25">
      <c r="A415" s="10" t="s">
        <v>717</v>
      </c>
      <c r="B415" s="9" t="s">
        <v>718</v>
      </c>
      <c r="C415" s="9" t="s">
        <v>686</v>
      </c>
      <c r="D415" s="9" t="s">
        <v>793</v>
      </c>
      <c r="E415" s="9"/>
      <c r="F415" s="9"/>
      <c r="G415" s="9"/>
    </row>
    <row r="416" spans="1:7" x14ac:dyDescent="0.25">
      <c r="A416" s="10" t="s">
        <v>701</v>
      </c>
      <c r="B416" s="9" t="s">
        <v>702</v>
      </c>
      <c r="C416" s="9" t="s">
        <v>686</v>
      </c>
      <c r="D416" s="9" t="s">
        <v>793</v>
      </c>
      <c r="E416" s="9"/>
      <c r="F416" s="9"/>
      <c r="G416" s="9"/>
    </row>
    <row r="417" spans="1:7" x14ac:dyDescent="0.25">
      <c r="A417" s="10" t="s">
        <v>1225</v>
      </c>
      <c r="B417" s="9" t="s">
        <v>1226</v>
      </c>
      <c r="C417" s="9" t="s">
        <v>686</v>
      </c>
      <c r="D417" s="9" t="s">
        <v>774</v>
      </c>
      <c r="E417" s="9" t="s">
        <v>1227</v>
      </c>
      <c r="F417" s="9" t="s">
        <v>1216</v>
      </c>
      <c r="G417" s="9" t="s">
        <v>1053</v>
      </c>
    </row>
    <row r="418" spans="1:7" x14ac:dyDescent="0.25">
      <c r="A418" s="10" t="s">
        <v>705</v>
      </c>
      <c r="B418" s="9" t="s">
        <v>706</v>
      </c>
      <c r="C418" s="9" t="s">
        <v>686</v>
      </c>
      <c r="D418" s="9" t="s">
        <v>793</v>
      </c>
      <c r="E418" s="9"/>
      <c r="F418" s="9"/>
      <c r="G418" s="9"/>
    </row>
    <row r="419" spans="1:7" x14ac:dyDescent="0.25">
      <c r="A419" s="10" t="s">
        <v>711</v>
      </c>
      <c r="B419" s="9" t="s">
        <v>712</v>
      </c>
      <c r="C419" s="9" t="s">
        <v>686</v>
      </c>
      <c r="D419" s="9" t="s">
        <v>793</v>
      </c>
      <c r="E419" s="9"/>
      <c r="F419" s="9"/>
      <c r="G419" s="9"/>
    </row>
    <row r="420" spans="1:7" x14ac:dyDescent="0.25">
      <c r="A420" s="10" t="s">
        <v>719</v>
      </c>
      <c r="B420" s="9" t="s">
        <v>720</v>
      </c>
      <c r="C420" s="9" t="s">
        <v>686</v>
      </c>
      <c r="D420" s="9" t="s">
        <v>793</v>
      </c>
      <c r="E420" s="9"/>
      <c r="F420" s="9"/>
      <c r="G420" s="9"/>
    </row>
    <row r="421" spans="1:7" x14ac:dyDescent="0.25">
      <c r="A421" s="10" t="s">
        <v>689</v>
      </c>
      <c r="B421" s="9" t="s">
        <v>690</v>
      </c>
      <c r="C421" s="9" t="s">
        <v>686</v>
      </c>
      <c r="D421" s="9" t="s">
        <v>774</v>
      </c>
      <c r="E421" s="9" t="s">
        <v>1228</v>
      </c>
      <c r="F421" s="9" t="s">
        <v>1079</v>
      </c>
      <c r="G421" s="9" t="s">
        <v>1053</v>
      </c>
    </row>
    <row r="422" spans="1:7" x14ac:dyDescent="0.25">
      <c r="A422" s="10" t="s">
        <v>703</v>
      </c>
      <c r="B422" s="9" t="s">
        <v>704</v>
      </c>
      <c r="C422" s="9" t="s">
        <v>686</v>
      </c>
      <c r="D422" s="9" t="s">
        <v>793</v>
      </c>
      <c r="E422" s="9"/>
      <c r="F422" s="9"/>
      <c r="G422" s="9"/>
    </row>
    <row r="423" spans="1:7" x14ac:dyDescent="0.25">
      <c r="A423" s="10" t="s">
        <v>715</v>
      </c>
      <c r="B423" s="9" t="s">
        <v>716</v>
      </c>
      <c r="C423" s="9" t="s">
        <v>686</v>
      </c>
      <c r="D423" s="9" t="s">
        <v>793</v>
      </c>
      <c r="E423" s="9"/>
      <c r="F423" s="9"/>
      <c r="G423" s="9"/>
    </row>
    <row r="424" spans="1:7" x14ac:dyDescent="0.25">
      <c r="A424" s="10" t="s">
        <v>693</v>
      </c>
      <c r="B424" s="9" t="s">
        <v>694</v>
      </c>
      <c r="C424" s="9" t="s">
        <v>686</v>
      </c>
      <c r="D424" s="9" t="s">
        <v>793</v>
      </c>
      <c r="E424" s="9"/>
      <c r="F424" s="9"/>
      <c r="G424" s="9"/>
    </row>
    <row r="425" spans="1:7" x14ac:dyDescent="0.25">
      <c r="A425" s="10" t="s">
        <v>1229</v>
      </c>
      <c r="B425" s="9" t="s">
        <v>1230</v>
      </c>
      <c r="C425" s="9" t="s">
        <v>1231</v>
      </c>
      <c r="D425" s="9" t="s">
        <v>774</v>
      </c>
      <c r="E425" s="9">
        <v>621451218413</v>
      </c>
      <c r="F425" s="9" t="s">
        <v>1058</v>
      </c>
      <c r="G425" s="9" t="s">
        <v>1053</v>
      </c>
    </row>
    <row r="426" spans="1:7" x14ac:dyDescent="0.25">
      <c r="A426" s="10" t="s">
        <v>1232</v>
      </c>
      <c r="B426" s="9" t="s">
        <v>1233</v>
      </c>
      <c r="C426" s="9" t="s">
        <v>1231</v>
      </c>
      <c r="D426" s="9" t="s">
        <v>774</v>
      </c>
      <c r="E426" s="9">
        <v>621451218412</v>
      </c>
      <c r="F426" s="9" t="s">
        <v>1058</v>
      </c>
      <c r="G426" s="9" t="s">
        <v>1053</v>
      </c>
    </row>
    <row r="427" spans="1:7" x14ac:dyDescent="0.25">
      <c r="A427" s="10" t="s">
        <v>1428</v>
      </c>
      <c r="B427" s="9" t="s">
        <v>1234</v>
      </c>
      <c r="C427" s="9" t="s">
        <v>1235</v>
      </c>
      <c r="D427" s="9" t="s">
        <v>774</v>
      </c>
      <c r="E427" s="9" t="s">
        <v>1236</v>
      </c>
      <c r="F427" s="9" t="s">
        <v>910</v>
      </c>
      <c r="G427" s="9" t="s">
        <v>1053</v>
      </c>
    </row>
    <row r="428" spans="1:7" x14ac:dyDescent="0.25">
      <c r="A428" s="10" t="s">
        <v>1429</v>
      </c>
      <c r="B428" s="9" t="s">
        <v>1237</v>
      </c>
      <c r="C428" s="9" t="s">
        <v>1235</v>
      </c>
      <c r="D428" s="9" t="s">
        <v>774</v>
      </c>
      <c r="E428" s="9" t="s">
        <v>1238</v>
      </c>
      <c r="F428" s="9" t="s">
        <v>914</v>
      </c>
      <c r="G428" s="9" t="s">
        <v>1053</v>
      </c>
    </row>
    <row r="429" spans="1:7" x14ac:dyDescent="0.25">
      <c r="A429" s="10" t="s">
        <v>1430</v>
      </c>
      <c r="B429" s="9" t="s">
        <v>1239</v>
      </c>
      <c r="C429" s="9" t="s">
        <v>1235</v>
      </c>
      <c r="D429" s="9" t="s">
        <v>774</v>
      </c>
      <c r="E429" s="9" t="s">
        <v>1240</v>
      </c>
      <c r="F429" s="9" t="s">
        <v>1156</v>
      </c>
      <c r="G429" s="9" t="s">
        <v>1053</v>
      </c>
    </row>
    <row r="430" spans="1:7" x14ac:dyDescent="0.25">
      <c r="A430" s="10" t="s">
        <v>1431</v>
      </c>
      <c r="B430" s="9" t="s">
        <v>1241</v>
      </c>
      <c r="C430" s="9" t="s">
        <v>1235</v>
      </c>
      <c r="D430" s="9" t="s">
        <v>774</v>
      </c>
      <c r="E430" s="9" t="s">
        <v>1242</v>
      </c>
      <c r="F430" s="9" t="s">
        <v>1124</v>
      </c>
      <c r="G430" s="9" t="s">
        <v>1053</v>
      </c>
    </row>
    <row r="431" spans="1:7" x14ac:dyDescent="0.25">
      <c r="A431" s="10" t="s">
        <v>1432</v>
      </c>
      <c r="B431" s="9" t="s">
        <v>1243</v>
      </c>
      <c r="C431" s="9" t="s">
        <v>1235</v>
      </c>
      <c r="D431" s="9" t="s">
        <v>774</v>
      </c>
      <c r="E431" s="9" t="s">
        <v>1244</v>
      </c>
      <c r="F431" s="9" t="s">
        <v>1070</v>
      </c>
      <c r="G431" s="9" t="s">
        <v>1053</v>
      </c>
    </row>
    <row r="432" spans="1:7" x14ac:dyDescent="0.25">
      <c r="A432" s="10" t="s">
        <v>1433</v>
      </c>
      <c r="B432" s="9" t="s">
        <v>1245</v>
      </c>
      <c r="C432" s="9" t="s">
        <v>1235</v>
      </c>
      <c r="D432" s="9" t="s">
        <v>774</v>
      </c>
      <c r="E432" s="9" t="s">
        <v>1246</v>
      </c>
      <c r="F432" s="9" t="s">
        <v>1151</v>
      </c>
      <c r="G432" s="9" t="s">
        <v>1053</v>
      </c>
    </row>
    <row r="433" spans="1:7" x14ac:dyDescent="0.25">
      <c r="A433" s="10" t="s">
        <v>1434</v>
      </c>
      <c r="B433" s="9" t="s">
        <v>1247</v>
      </c>
      <c r="C433" s="9" t="s">
        <v>1235</v>
      </c>
      <c r="D433" s="9" t="s">
        <v>774</v>
      </c>
      <c r="E433" s="9" t="s">
        <v>1248</v>
      </c>
      <c r="F433" s="9" t="s">
        <v>1088</v>
      </c>
      <c r="G433" s="9" t="s">
        <v>1053</v>
      </c>
    </row>
    <row r="434" spans="1:7" x14ac:dyDescent="0.25">
      <c r="A434" s="10" t="s">
        <v>1435</v>
      </c>
      <c r="B434" s="9" t="s">
        <v>1249</v>
      </c>
      <c r="C434" s="9" t="s">
        <v>1235</v>
      </c>
      <c r="D434" s="9" t="s">
        <v>774</v>
      </c>
      <c r="E434" s="9" t="s">
        <v>1250</v>
      </c>
      <c r="F434" s="9" t="s">
        <v>820</v>
      </c>
      <c r="G434" s="9" t="s">
        <v>1053</v>
      </c>
    </row>
    <row r="435" spans="1:7" x14ac:dyDescent="0.25">
      <c r="A435" s="10" t="s">
        <v>1436</v>
      </c>
      <c r="B435" s="9" t="s">
        <v>1251</v>
      </c>
      <c r="C435" s="9" t="s">
        <v>1235</v>
      </c>
      <c r="D435" s="9" t="s">
        <v>774</v>
      </c>
      <c r="E435" s="9" t="s">
        <v>1252</v>
      </c>
      <c r="F435" s="9" t="s">
        <v>1253</v>
      </c>
      <c r="G435" s="9" t="s">
        <v>1053</v>
      </c>
    </row>
    <row r="436" spans="1:7" x14ac:dyDescent="0.25">
      <c r="A436" s="10" t="s">
        <v>1437</v>
      </c>
      <c r="B436" s="9" t="s">
        <v>1254</v>
      </c>
      <c r="C436" s="9" t="s">
        <v>1235</v>
      </c>
      <c r="D436" s="9" t="s">
        <v>774</v>
      </c>
      <c r="E436" s="9" t="s">
        <v>1255</v>
      </c>
      <c r="F436" s="9" t="s">
        <v>910</v>
      </c>
      <c r="G436" s="9" t="s">
        <v>1053</v>
      </c>
    </row>
    <row r="437" spans="1:7" x14ac:dyDescent="0.25">
      <c r="A437" s="10" t="s">
        <v>1438</v>
      </c>
      <c r="B437" s="9" t="s">
        <v>1256</v>
      </c>
      <c r="C437" s="9" t="s">
        <v>1235</v>
      </c>
      <c r="D437" s="9" t="s">
        <v>774</v>
      </c>
      <c r="E437" s="9" t="s">
        <v>1257</v>
      </c>
      <c r="F437" s="9" t="s">
        <v>1079</v>
      </c>
      <c r="G437" s="9" t="s">
        <v>1053</v>
      </c>
    </row>
    <row r="438" spans="1:7" x14ac:dyDescent="0.25">
      <c r="A438" s="10" t="s">
        <v>1439</v>
      </c>
      <c r="B438" s="9" t="s">
        <v>1258</v>
      </c>
      <c r="C438" s="9" t="s">
        <v>1235</v>
      </c>
      <c r="D438" s="9" t="s">
        <v>774</v>
      </c>
      <c r="E438" s="9" t="s">
        <v>1259</v>
      </c>
      <c r="F438" s="9" t="s">
        <v>914</v>
      </c>
      <c r="G438" s="9" t="s">
        <v>1053</v>
      </c>
    </row>
    <row r="439" spans="1:7" x14ac:dyDescent="0.25">
      <c r="A439" s="10" t="s">
        <v>1260</v>
      </c>
      <c r="B439" s="9" t="s">
        <v>1261</v>
      </c>
      <c r="C439" s="9" t="s">
        <v>1235</v>
      </c>
      <c r="D439" s="9" t="s">
        <v>774</v>
      </c>
      <c r="E439" s="9">
        <v>621431218416</v>
      </c>
      <c r="F439" s="9" t="s">
        <v>888</v>
      </c>
      <c r="G439" s="9" t="s">
        <v>1053</v>
      </c>
    </row>
    <row r="440" spans="1:7" x14ac:dyDescent="0.25">
      <c r="A440" s="10" t="s">
        <v>1440</v>
      </c>
      <c r="B440" s="9" t="s">
        <v>1262</v>
      </c>
      <c r="C440" s="9" t="s">
        <v>1235</v>
      </c>
      <c r="D440" s="9" t="s">
        <v>774</v>
      </c>
      <c r="E440" s="9" t="s">
        <v>1263</v>
      </c>
      <c r="F440" s="9" t="s">
        <v>1124</v>
      </c>
      <c r="G440" s="9" t="s">
        <v>1053</v>
      </c>
    </row>
    <row r="441" spans="1:7" x14ac:dyDescent="0.25">
      <c r="A441" s="10" t="s">
        <v>1441</v>
      </c>
      <c r="B441" s="9" t="s">
        <v>1264</v>
      </c>
      <c r="C441" s="9" t="s">
        <v>1235</v>
      </c>
      <c r="D441" s="9" t="s">
        <v>774</v>
      </c>
      <c r="E441" s="9" t="s">
        <v>1265</v>
      </c>
      <c r="F441" s="9" t="s">
        <v>1070</v>
      </c>
      <c r="G441" s="9" t="s">
        <v>1053</v>
      </c>
    </row>
    <row r="442" spans="1:7" x14ac:dyDescent="0.25">
      <c r="A442" s="10" t="s">
        <v>1442</v>
      </c>
      <c r="B442" s="9" t="s">
        <v>1266</v>
      </c>
      <c r="C442" s="9" t="s">
        <v>1235</v>
      </c>
      <c r="D442" s="9" t="s">
        <v>774</v>
      </c>
      <c r="E442" s="9" t="s">
        <v>1267</v>
      </c>
      <c r="F442" s="9" t="s">
        <v>1171</v>
      </c>
      <c r="G442" s="9" t="s">
        <v>1053</v>
      </c>
    </row>
    <row r="443" spans="1:7" x14ac:dyDescent="0.25">
      <c r="A443" s="10" t="s">
        <v>1443</v>
      </c>
      <c r="B443" s="9" t="s">
        <v>1268</v>
      </c>
      <c r="C443" s="9" t="s">
        <v>1235</v>
      </c>
      <c r="D443" s="9" t="s">
        <v>774</v>
      </c>
      <c r="E443" s="9">
        <v>628401216415</v>
      </c>
      <c r="F443" s="9" t="s">
        <v>818</v>
      </c>
      <c r="G443" s="9" t="s">
        <v>1053</v>
      </c>
    </row>
    <row r="444" spans="1:7" x14ac:dyDescent="0.25">
      <c r="A444" s="10" t="s">
        <v>1444</v>
      </c>
      <c r="B444" s="9" t="s">
        <v>1269</v>
      </c>
      <c r="C444" s="9" t="s">
        <v>1235</v>
      </c>
      <c r="D444" s="9" t="s">
        <v>774</v>
      </c>
      <c r="E444" s="9" t="s">
        <v>1270</v>
      </c>
      <c r="F444" s="9" t="s">
        <v>1039</v>
      </c>
      <c r="G444" s="9" t="s">
        <v>1053</v>
      </c>
    </row>
    <row r="445" spans="1:7" x14ac:dyDescent="0.25">
      <c r="A445" s="10" t="s">
        <v>1445</v>
      </c>
      <c r="B445" s="9" t="s">
        <v>1271</v>
      </c>
      <c r="C445" s="9" t="s">
        <v>1235</v>
      </c>
      <c r="D445" s="9" t="s">
        <v>774</v>
      </c>
      <c r="E445" s="9" t="s">
        <v>1272</v>
      </c>
      <c r="F445" s="9" t="s">
        <v>914</v>
      </c>
      <c r="G445" s="9" t="s">
        <v>1053</v>
      </c>
    </row>
    <row r="446" spans="1:7" x14ac:dyDescent="0.25">
      <c r="A446" s="10" t="s">
        <v>1446</v>
      </c>
      <c r="B446" s="9" t="s">
        <v>1273</v>
      </c>
      <c r="C446" s="9" t="s">
        <v>1235</v>
      </c>
      <c r="D446" s="9" t="s">
        <v>774</v>
      </c>
      <c r="E446" s="9" t="s">
        <v>1274</v>
      </c>
      <c r="F446" s="9" t="s">
        <v>1151</v>
      </c>
      <c r="G446" s="9" t="s">
        <v>1053</v>
      </c>
    </row>
    <row r="447" spans="1:7" x14ac:dyDescent="0.25">
      <c r="A447" s="10" t="s">
        <v>1447</v>
      </c>
      <c r="B447" s="9" t="s">
        <v>1275</v>
      </c>
      <c r="C447" s="9" t="s">
        <v>1235</v>
      </c>
      <c r="D447" s="9" t="s">
        <v>774</v>
      </c>
      <c r="E447" s="9" t="s">
        <v>1276</v>
      </c>
      <c r="F447" s="9" t="s">
        <v>1146</v>
      </c>
      <c r="G447" s="9" t="s">
        <v>1053</v>
      </c>
    </row>
    <row r="448" spans="1:7" x14ac:dyDescent="0.25">
      <c r="A448" s="10" t="s">
        <v>1448</v>
      </c>
      <c r="B448" s="9" t="s">
        <v>1277</v>
      </c>
      <c r="C448" s="9" t="s">
        <v>1235</v>
      </c>
      <c r="D448" s="9" t="s">
        <v>774</v>
      </c>
      <c r="E448" s="9">
        <v>621451218410</v>
      </c>
      <c r="F448" s="9" t="s">
        <v>1058</v>
      </c>
      <c r="G448" s="9" t="s">
        <v>1053</v>
      </c>
    </row>
    <row r="449" spans="1:7" x14ac:dyDescent="0.25">
      <c r="A449" s="10" t="s">
        <v>1449</v>
      </c>
      <c r="B449" s="9" t="s">
        <v>1278</v>
      </c>
      <c r="C449" s="9" t="s">
        <v>1235</v>
      </c>
      <c r="D449" s="9" t="s">
        <v>774</v>
      </c>
      <c r="E449" s="9" t="s">
        <v>1279</v>
      </c>
      <c r="F449" s="9" t="s">
        <v>1065</v>
      </c>
      <c r="G449" s="9" t="s">
        <v>1053</v>
      </c>
    </row>
    <row r="450" spans="1:7" x14ac:dyDescent="0.25">
      <c r="A450" s="10" t="s">
        <v>1450</v>
      </c>
      <c r="B450" s="9" t="s">
        <v>1280</v>
      </c>
      <c r="C450" s="9" t="s">
        <v>1235</v>
      </c>
      <c r="D450" s="9" t="s">
        <v>774</v>
      </c>
      <c r="E450" s="9" t="s">
        <v>1281</v>
      </c>
      <c r="F450" s="9" t="s">
        <v>1171</v>
      </c>
      <c r="G450" s="9" t="s">
        <v>1053</v>
      </c>
    </row>
    <row r="451" spans="1:7" x14ac:dyDescent="0.25">
      <c r="A451" s="10" t="s">
        <v>1451</v>
      </c>
      <c r="B451" s="9" t="s">
        <v>1282</v>
      </c>
      <c r="C451" s="9" t="s">
        <v>1235</v>
      </c>
      <c r="D451" s="9" t="s">
        <v>774</v>
      </c>
      <c r="E451" s="9">
        <v>621411218414</v>
      </c>
      <c r="F451" s="9" t="s">
        <v>1283</v>
      </c>
      <c r="G451" s="9" t="s">
        <v>1053</v>
      </c>
    </row>
    <row r="452" spans="1:7" x14ac:dyDescent="0.25">
      <c r="A452" s="10" t="s">
        <v>1452</v>
      </c>
      <c r="B452" s="9" t="s">
        <v>1284</v>
      </c>
      <c r="C452" s="9" t="s">
        <v>1235</v>
      </c>
      <c r="D452" s="9" t="s">
        <v>774</v>
      </c>
      <c r="E452" s="9" t="s">
        <v>1285</v>
      </c>
      <c r="F452" s="9" t="s">
        <v>1083</v>
      </c>
      <c r="G452" s="9" t="s">
        <v>1053</v>
      </c>
    </row>
    <row r="453" spans="1:7" x14ac:dyDescent="0.25">
      <c r="A453" s="10" t="s">
        <v>1453</v>
      </c>
      <c r="B453" s="9" t="s">
        <v>1286</v>
      </c>
      <c r="C453" s="9" t="s">
        <v>1235</v>
      </c>
      <c r="D453" s="9" t="s">
        <v>774</v>
      </c>
      <c r="E453" s="9" t="s">
        <v>1287</v>
      </c>
      <c r="F453" s="9" t="s">
        <v>792</v>
      </c>
      <c r="G453" s="9" t="s">
        <v>1053</v>
      </c>
    </row>
    <row r="454" spans="1:7" x14ac:dyDescent="0.25">
      <c r="A454" s="10" t="s">
        <v>1454</v>
      </c>
      <c r="B454" s="9" t="s">
        <v>1288</v>
      </c>
      <c r="C454" s="9" t="s">
        <v>1235</v>
      </c>
      <c r="D454" s="9" t="s">
        <v>774</v>
      </c>
      <c r="E454" s="9" t="s">
        <v>1289</v>
      </c>
      <c r="F454" s="9" t="s">
        <v>1079</v>
      </c>
      <c r="G454" s="9" t="s">
        <v>1053</v>
      </c>
    </row>
    <row r="455" spans="1:7" x14ac:dyDescent="0.25">
      <c r="A455" s="10" t="s">
        <v>1455</v>
      </c>
      <c r="B455" s="9" t="s">
        <v>1290</v>
      </c>
      <c r="C455" s="9" t="s">
        <v>1235</v>
      </c>
      <c r="D455" s="9" t="s">
        <v>774</v>
      </c>
      <c r="E455" s="9" t="s">
        <v>1291</v>
      </c>
      <c r="F455" s="9" t="s">
        <v>950</v>
      </c>
      <c r="G455" s="9" t="s">
        <v>1053</v>
      </c>
    </row>
    <row r="456" spans="1:7" x14ac:dyDescent="0.25">
      <c r="A456" s="10" t="s">
        <v>1456</v>
      </c>
      <c r="B456" s="9" t="s">
        <v>1292</v>
      </c>
      <c r="C456" s="9" t="s">
        <v>1235</v>
      </c>
      <c r="D456" s="9" t="s">
        <v>774</v>
      </c>
      <c r="E456" s="9" t="s">
        <v>1293</v>
      </c>
      <c r="F456" s="9" t="s">
        <v>888</v>
      </c>
      <c r="G456" s="9" t="s">
        <v>1053</v>
      </c>
    </row>
    <row r="457" spans="1:7" x14ac:dyDescent="0.25">
      <c r="A457" s="10" t="s">
        <v>1457</v>
      </c>
      <c r="B457" s="9" t="s">
        <v>1294</v>
      </c>
      <c r="C457" s="9" t="s">
        <v>1235</v>
      </c>
      <c r="D457" s="9" t="s">
        <v>774</v>
      </c>
      <c r="E457" s="9" t="s">
        <v>1295</v>
      </c>
      <c r="F457" s="9" t="s">
        <v>1093</v>
      </c>
      <c r="G457" s="9" t="s">
        <v>1053</v>
      </c>
    </row>
    <row r="458" spans="1:7" x14ac:dyDescent="0.25">
      <c r="A458" s="10" t="s">
        <v>1458</v>
      </c>
      <c r="B458" s="9" t="s">
        <v>1296</v>
      </c>
      <c r="C458" s="9" t="s">
        <v>1235</v>
      </c>
      <c r="D458" s="9" t="s">
        <v>774</v>
      </c>
      <c r="E458" s="9" t="s">
        <v>1297</v>
      </c>
      <c r="F458" s="9" t="s">
        <v>1058</v>
      </c>
      <c r="G458" s="9" t="s">
        <v>1053</v>
      </c>
    </row>
    <row r="459" spans="1:7" x14ac:dyDescent="0.25">
      <c r="A459" s="10" t="s">
        <v>726</v>
      </c>
      <c r="B459" s="9" t="s">
        <v>727</v>
      </c>
      <c r="C459" s="9" t="s">
        <v>723</v>
      </c>
      <c r="D459" s="9" t="s">
        <v>774</v>
      </c>
      <c r="E459" s="9" t="s">
        <v>1298</v>
      </c>
      <c r="F459" s="9" t="s">
        <v>1070</v>
      </c>
      <c r="G459" s="9" t="s">
        <v>1053</v>
      </c>
    </row>
    <row r="460" spans="1:7" x14ac:dyDescent="0.25">
      <c r="A460" s="10" t="s">
        <v>736</v>
      </c>
      <c r="B460" s="9" t="s">
        <v>737</v>
      </c>
      <c r="C460" s="9" t="s">
        <v>723</v>
      </c>
      <c r="D460" s="9" t="s">
        <v>774</v>
      </c>
      <c r="E460" s="9" t="s">
        <v>1299</v>
      </c>
      <c r="F460" s="9">
        <v>317</v>
      </c>
      <c r="G460" s="9" t="s">
        <v>1053</v>
      </c>
    </row>
    <row r="461" spans="1:7" x14ac:dyDescent="0.25">
      <c r="A461" s="10" t="s">
        <v>756</v>
      </c>
      <c r="B461" s="9" t="s">
        <v>757</v>
      </c>
      <c r="C461" s="9" t="s">
        <v>723</v>
      </c>
      <c r="D461" s="9" t="s">
        <v>774</v>
      </c>
      <c r="E461" s="9">
        <v>621401215410</v>
      </c>
      <c r="F461" s="9" t="s">
        <v>881</v>
      </c>
      <c r="G461" s="9" t="s">
        <v>1053</v>
      </c>
    </row>
    <row r="462" spans="1:7" x14ac:dyDescent="0.25">
      <c r="A462" s="10" t="s">
        <v>740</v>
      </c>
      <c r="B462" s="9" t="s">
        <v>741</v>
      </c>
      <c r="C462" s="9" t="s">
        <v>723</v>
      </c>
      <c r="D462" s="9" t="s">
        <v>774</v>
      </c>
      <c r="E462" s="9">
        <v>628451216410</v>
      </c>
      <c r="F462" s="9" t="s">
        <v>864</v>
      </c>
      <c r="G462" s="9" t="s">
        <v>1053</v>
      </c>
    </row>
    <row r="463" spans="1:7" x14ac:dyDescent="0.25">
      <c r="A463" s="10" t="s">
        <v>742</v>
      </c>
      <c r="B463" s="9" t="s">
        <v>743</v>
      </c>
      <c r="C463" s="9" t="s">
        <v>723</v>
      </c>
      <c r="D463" s="9" t="s">
        <v>774</v>
      </c>
      <c r="E463" s="9" t="s">
        <v>1300</v>
      </c>
      <c r="F463" s="9" t="s">
        <v>1146</v>
      </c>
      <c r="G463" s="9" t="s">
        <v>1053</v>
      </c>
    </row>
    <row r="464" spans="1:7" x14ac:dyDescent="0.25">
      <c r="A464" s="10" t="s">
        <v>746</v>
      </c>
      <c r="B464" s="9" t="s">
        <v>747</v>
      </c>
      <c r="C464" s="9" t="s">
        <v>723</v>
      </c>
      <c r="D464" s="9" t="s">
        <v>774</v>
      </c>
      <c r="E464" s="9">
        <v>621401218417</v>
      </c>
      <c r="F464" s="9" t="s">
        <v>803</v>
      </c>
      <c r="G464" s="9" t="s">
        <v>1053</v>
      </c>
    </row>
    <row r="465" spans="1:7" x14ac:dyDescent="0.25">
      <c r="A465" s="10" t="s">
        <v>1301</v>
      </c>
      <c r="B465" s="9" t="s">
        <v>1302</v>
      </c>
      <c r="C465" s="9" t="s">
        <v>723</v>
      </c>
      <c r="D465" s="9" t="s">
        <v>774</v>
      </c>
      <c r="E465" s="9" t="s">
        <v>1303</v>
      </c>
      <c r="F465" s="9" t="s">
        <v>1216</v>
      </c>
      <c r="G465" s="9" t="s">
        <v>1053</v>
      </c>
    </row>
    <row r="466" spans="1:7" x14ac:dyDescent="0.25">
      <c r="A466" s="10" t="s">
        <v>754</v>
      </c>
      <c r="B466" s="9" t="s">
        <v>755</v>
      </c>
      <c r="C466" s="9" t="s">
        <v>723</v>
      </c>
      <c r="D466" s="9" t="s">
        <v>774</v>
      </c>
      <c r="E466" s="9" t="s">
        <v>1304</v>
      </c>
      <c r="F466" s="9" t="s">
        <v>1213</v>
      </c>
      <c r="G466" s="9" t="s">
        <v>1062</v>
      </c>
    </row>
    <row r="467" spans="1:7" x14ac:dyDescent="0.25">
      <c r="A467" s="10" t="s">
        <v>1305</v>
      </c>
      <c r="B467" s="9" t="s">
        <v>1306</v>
      </c>
      <c r="C467" s="9" t="s">
        <v>723</v>
      </c>
      <c r="D467" s="9" t="s">
        <v>774</v>
      </c>
      <c r="E467" s="9" t="s">
        <v>1307</v>
      </c>
      <c r="F467" s="9" t="s">
        <v>1199</v>
      </c>
      <c r="G467" s="9" t="s">
        <v>1062</v>
      </c>
    </row>
    <row r="468" spans="1:7" x14ac:dyDescent="0.25">
      <c r="A468" s="10" t="s">
        <v>732</v>
      </c>
      <c r="B468" s="9" t="s">
        <v>733</v>
      </c>
      <c r="C468" s="9" t="s">
        <v>723</v>
      </c>
      <c r="D468" s="9" t="s">
        <v>774</v>
      </c>
      <c r="E468" s="9" t="s">
        <v>1308</v>
      </c>
      <c r="F468" s="9" t="s">
        <v>1058</v>
      </c>
      <c r="G468" s="9" t="s">
        <v>1053</v>
      </c>
    </row>
    <row r="469" spans="1:7" x14ac:dyDescent="0.25">
      <c r="A469" s="10" t="s">
        <v>758</v>
      </c>
      <c r="B469" s="9" t="s">
        <v>759</v>
      </c>
      <c r="C469" s="9" t="s">
        <v>723</v>
      </c>
      <c r="D469" s="9" t="s">
        <v>774</v>
      </c>
      <c r="E469" s="9" t="s">
        <v>1309</v>
      </c>
      <c r="F469" s="9" t="s">
        <v>950</v>
      </c>
      <c r="G469" s="9" t="s">
        <v>1053</v>
      </c>
    </row>
    <row r="470" spans="1:7" x14ac:dyDescent="0.25">
      <c r="A470" s="10" t="s">
        <v>766</v>
      </c>
      <c r="B470" s="9" t="s">
        <v>767</v>
      </c>
      <c r="C470" s="9" t="s">
        <v>723</v>
      </c>
      <c r="D470" s="9" t="s">
        <v>793</v>
      </c>
      <c r="E470" s="9"/>
      <c r="F470" s="9"/>
      <c r="G470" s="9"/>
    </row>
    <row r="471" spans="1:7" x14ac:dyDescent="0.25">
      <c r="A471" s="10" t="s">
        <v>744</v>
      </c>
      <c r="B471" s="9" t="s">
        <v>745</v>
      </c>
      <c r="C471" s="9" t="s">
        <v>723</v>
      </c>
      <c r="D471" s="9" t="s">
        <v>793</v>
      </c>
      <c r="E471" s="9"/>
      <c r="F471" s="9"/>
      <c r="G471" s="9"/>
    </row>
    <row r="472" spans="1:7" x14ac:dyDescent="0.25">
      <c r="A472" s="10" t="s">
        <v>752</v>
      </c>
      <c r="B472" s="9" t="s">
        <v>753</v>
      </c>
      <c r="C472" s="9" t="s">
        <v>723</v>
      </c>
      <c r="D472" s="9" t="s">
        <v>774</v>
      </c>
      <c r="E472" s="9" t="s">
        <v>1310</v>
      </c>
      <c r="F472" s="9" t="s">
        <v>1093</v>
      </c>
      <c r="G472" s="9" t="s">
        <v>1053</v>
      </c>
    </row>
    <row r="473" spans="1:7" x14ac:dyDescent="0.25">
      <c r="A473" s="10" t="s">
        <v>748</v>
      </c>
      <c r="B473" s="9" t="s">
        <v>749</v>
      </c>
      <c r="C473" s="9" t="s">
        <v>723</v>
      </c>
      <c r="D473" s="9" t="s">
        <v>774</v>
      </c>
      <c r="E473" s="9">
        <v>621401215418</v>
      </c>
      <c r="F473" s="9" t="s">
        <v>842</v>
      </c>
      <c r="G473" s="9" t="s">
        <v>1053</v>
      </c>
    </row>
    <row r="474" spans="1:7" x14ac:dyDescent="0.25">
      <c r="A474" s="10" t="s">
        <v>728</v>
      </c>
      <c r="B474" s="9" t="s">
        <v>729</v>
      </c>
      <c r="C474" s="9" t="s">
        <v>723</v>
      </c>
      <c r="D474" s="9" t="s">
        <v>774</v>
      </c>
      <c r="E474" s="9" t="s">
        <v>1311</v>
      </c>
      <c r="F474" s="9" t="s">
        <v>1194</v>
      </c>
      <c r="G474" s="9" t="s">
        <v>1062</v>
      </c>
    </row>
    <row r="475" spans="1:7" x14ac:dyDescent="0.25">
      <c r="A475" s="10" t="s">
        <v>738</v>
      </c>
      <c r="B475" s="9" t="s">
        <v>739</v>
      </c>
      <c r="C475" s="9" t="s">
        <v>723</v>
      </c>
      <c r="D475" s="9" t="s">
        <v>774</v>
      </c>
      <c r="E475" s="9" t="s">
        <v>1312</v>
      </c>
      <c r="F475" s="9" t="s">
        <v>1164</v>
      </c>
      <c r="G475" s="9" t="s">
        <v>1053</v>
      </c>
    </row>
    <row r="476" spans="1:7" x14ac:dyDescent="0.25">
      <c r="A476" s="10" t="s">
        <v>762</v>
      </c>
      <c r="B476" s="9" t="s">
        <v>763</v>
      </c>
      <c r="C476" s="9" t="s">
        <v>723</v>
      </c>
      <c r="D476" s="9" t="s">
        <v>774</v>
      </c>
      <c r="E476" s="9" t="s">
        <v>1313</v>
      </c>
      <c r="F476" s="9" t="s">
        <v>902</v>
      </c>
      <c r="G476" s="9" t="s">
        <v>1053</v>
      </c>
    </row>
    <row r="477" spans="1:7" x14ac:dyDescent="0.25">
      <c r="A477" s="10" t="s">
        <v>721</v>
      </c>
      <c r="B477" s="9" t="s">
        <v>722</v>
      </c>
      <c r="C477" s="9" t="s">
        <v>723</v>
      </c>
      <c r="D477" s="9" t="s">
        <v>774</v>
      </c>
      <c r="E477" s="9" t="s">
        <v>1314</v>
      </c>
      <c r="F477" s="9" t="s">
        <v>1058</v>
      </c>
      <c r="G477" s="9" t="s">
        <v>1053</v>
      </c>
    </row>
    <row r="478" spans="1:7" x14ac:dyDescent="0.25">
      <c r="A478" s="10" t="s">
        <v>730</v>
      </c>
      <c r="B478" s="9" t="s">
        <v>731</v>
      </c>
      <c r="C478" s="9" t="s">
        <v>723</v>
      </c>
      <c r="D478" s="9" t="s">
        <v>774</v>
      </c>
      <c r="E478" s="9" t="s">
        <v>1315</v>
      </c>
      <c r="F478" s="9" t="s">
        <v>820</v>
      </c>
      <c r="G478" s="9" t="s">
        <v>1053</v>
      </c>
    </row>
    <row r="479" spans="1:7" x14ac:dyDescent="0.25">
      <c r="A479" s="10" t="s">
        <v>734</v>
      </c>
      <c r="B479" s="9" t="s">
        <v>735</v>
      </c>
      <c r="C479" s="9" t="s">
        <v>723</v>
      </c>
      <c r="D479" s="9" t="s">
        <v>774</v>
      </c>
      <c r="E479" s="9" t="s">
        <v>1316</v>
      </c>
      <c r="F479" s="9">
        <v>1152</v>
      </c>
      <c r="G479" s="9" t="s">
        <v>1053</v>
      </c>
    </row>
    <row r="480" spans="1:7" x14ac:dyDescent="0.25">
      <c r="A480" s="10" t="s">
        <v>750</v>
      </c>
      <c r="B480" s="9" t="s">
        <v>751</v>
      </c>
      <c r="C480" s="9" t="s">
        <v>723</v>
      </c>
      <c r="D480" s="9" t="s">
        <v>774</v>
      </c>
      <c r="E480" s="9" t="s">
        <v>1317</v>
      </c>
      <c r="F480" s="9" t="s">
        <v>902</v>
      </c>
      <c r="G480" s="9" t="s">
        <v>1053</v>
      </c>
    </row>
    <row r="481" spans="1:7" x14ac:dyDescent="0.25">
      <c r="A481" s="10" t="s">
        <v>764</v>
      </c>
      <c r="B481" s="9" t="s">
        <v>765</v>
      </c>
      <c r="C481" s="9" t="s">
        <v>723</v>
      </c>
      <c r="D481" s="9" t="s">
        <v>774</v>
      </c>
      <c r="E481" s="9">
        <v>621421215415</v>
      </c>
      <c r="F481" s="9" t="s">
        <v>1318</v>
      </c>
      <c r="G481" s="9" t="s">
        <v>1053</v>
      </c>
    </row>
    <row r="482" spans="1:7" x14ac:dyDescent="0.25">
      <c r="A482" s="10" t="s">
        <v>724</v>
      </c>
      <c r="B482" s="9" t="s">
        <v>725</v>
      </c>
      <c r="C482" s="9" t="s">
        <v>723</v>
      </c>
      <c r="D482" s="9" t="s">
        <v>774</v>
      </c>
      <c r="E482" s="9" t="s">
        <v>1319</v>
      </c>
      <c r="F482" s="9" t="s">
        <v>1116</v>
      </c>
      <c r="G482" s="9" t="s">
        <v>1053</v>
      </c>
    </row>
    <row r="483" spans="1:7" x14ac:dyDescent="0.25">
      <c r="A483" s="10" t="s">
        <v>760</v>
      </c>
      <c r="B483" s="9" t="s">
        <v>761</v>
      </c>
      <c r="C483" s="9" t="s">
        <v>723</v>
      </c>
      <c r="D483" s="9" t="s">
        <v>793</v>
      </c>
      <c r="E483" s="9"/>
      <c r="F483" s="9"/>
      <c r="G483" s="9"/>
    </row>
    <row r="484" spans="1:7" x14ac:dyDescent="0.25">
      <c r="A484" s="10" t="s">
        <v>557</v>
      </c>
      <c r="B484" s="9" t="s">
        <v>558</v>
      </c>
      <c r="C484" s="9" t="s">
        <v>540</v>
      </c>
      <c r="D484" s="9" t="s">
        <v>793</v>
      </c>
      <c r="E484" s="9"/>
      <c r="F484" s="9"/>
      <c r="G484" s="9"/>
    </row>
    <row r="485" spans="1:7" x14ac:dyDescent="0.25">
      <c r="A485" s="10" t="s">
        <v>538</v>
      </c>
      <c r="B485" s="9" t="s">
        <v>539</v>
      </c>
      <c r="C485" s="9" t="s">
        <v>540</v>
      </c>
      <c r="D485" s="9" t="s">
        <v>774</v>
      </c>
      <c r="E485" s="9" t="s">
        <v>1320</v>
      </c>
      <c r="F485" s="9" t="s">
        <v>1124</v>
      </c>
      <c r="G485" s="9" t="s">
        <v>1053</v>
      </c>
    </row>
    <row r="486" spans="1:7" x14ac:dyDescent="0.25">
      <c r="A486" s="10" t="s">
        <v>559</v>
      </c>
      <c r="B486" s="9" t="s">
        <v>560</v>
      </c>
      <c r="C486" s="9" t="s">
        <v>540</v>
      </c>
      <c r="D486" s="9" t="s">
        <v>793</v>
      </c>
      <c r="E486" s="9"/>
      <c r="F486" s="9"/>
      <c r="G486" s="9"/>
    </row>
    <row r="487" spans="1:7" x14ac:dyDescent="0.25">
      <c r="A487" s="10" t="s">
        <v>541</v>
      </c>
      <c r="B487" s="9" t="s">
        <v>542</v>
      </c>
      <c r="C487" s="9" t="s">
        <v>540</v>
      </c>
      <c r="D487" s="9" t="s">
        <v>774</v>
      </c>
      <c r="E487" s="9" t="s">
        <v>1321</v>
      </c>
      <c r="F487" s="9" t="s">
        <v>1124</v>
      </c>
      <c r="G487" s="9" t="s">
        <v>1053</v>
      </c>
    </row>
    <row r="488" spans="1:7" x14ac:dyDescent="0.25">
      <c r="A488" s="10" t="s">
        <v>543</v>
      </c>
      <c r="B488" s="9" t="s">
        <v>544</v>
      </c>
      <c r="C488" s="9" t="s">
        <v>540</v>
      </c>
      <c r="D488" s="9" t="s">
        <v>774</v>
      </c>
      <c r="E488" s="9">
        <v>621401216417</v>
      </c>
      <c r="F488" s="9" t="s">
        <v>955</v>
      </c>
      <c r="G488" s="9" t="s">
        <v>1053</v>
      </c>
    </row>
    <row r="489" spans="1:7" x14ac:dyDescent="0.25">
      <c r="A489" s="10" t="s">
        <v>583</v>
      </c>
      <c r="B489" s="9" t="s">
        <v>584</v>
      </c>
      <c r="C489" s="9" t="s">
        <v>540</v>
      </c>
      <c r="D489" s="9" t="s">
        <v>793</v>
      </c>
      <c r="E489" s="9"/>
      <c r="F489" s="9"/>
      <c r="G489" s="9"/>
    </row>
    <row r="490" spans="1:7" x14ac:dyDescent="0.25">
      <c r="A490" s="10" t="s">
        <v>561</v>
      </c>
      <c r="B490" s="9" t="s">
        <v>562</v>
      </c>
      <c r="C490" s="9" t="s">
        <v>540</v>
      </c>
      <c r="D490" s="9" t="s">
        <v>774</v>
      </c>
      <c r="E490" s="9" t="s">
        <v>1322</v>
      </c>
      <c r="F490" s="9" t="s">
        <v>1116</v>
      </c>
      <c r="G490" s="9" t="s">
        <v>1053</v>
      </c>
    </row>
    <row r="491" spans="1:7" x14ac:dyDescent="0.25">
      <c r="A491" s="10" t="s">
        <v>547</v>
      </c>
      <c r="B491" s="9" t="s">
        <v>548</v>
      </c>
      <c r="C491" s="9" t="s">
        <v>540</v>
      </c>
      <c r="D491" s="9" t="s">
        <v>774</v>
      </c>
      <c r="E491" s="9" t="s">
        <v>1323</v>
      </c>
      <c r="F491" s="9" t="s">
        <v>1107</v>
      </c>
      <c r="G491" s="9" t="s">
        <v>1053</v>
      </c>
    </row>
    <row r="492" spans="1:7" x14ac:dyDescent="0.25">
      <c r="A492" s="10" t="s">
        <v>555</v>
      </c>
      <c r="B492" s="9" t="s">
        <v>556</v>
      </c>
      <c r="C492" s="9" t="s">
        <v>540</v>
      </c>
      <c r="D492" s="9" t="s">
        <v>774</v>
      </c>
      <c r="E492" s="9" t="s">
        <v>1324</v>
      </c>
      <c r="F492" s="9" t="s">
        <v>1194</v>
      </c>
      <c r="G492" s="9" t="s">
        <v>1062</v>
      </c>
    </row>
    <row r="493" spans="1:7" x14ac:dyDescent="0.25">
      <c r="A493" s="10" t="s">
        <v>585</v>
      </c>
      <c r="B493" s="9" t="s">
        <v>586</v>
      </c>
      <c r="C493" s="9" t="s">
        <v>540</v>
      </c>
      <c r="D493" s="9" t="s">
        <v>793</v>
      </c>
      <c r="E493" s="9"/>
      <c r="F493" s="9"/>
      <c r="G493" s="9"/>
    </row>
    <row r="494" spans="1:7" x14ac:dyDescent="0.25">
      <c r="A494" s="10" t="s">
        <v>549</v>
      </c>
      <c r="B494" s="9" t="s">
        <v>550</v>
      </c>
      <c r="C494" s="9" t="s">
        <v>540</v>
      </c>
      <c r="D494" s="9" t="s">
        <v>774</v>
      </c>
      <c r="E494" s="9" t="s">
        <v>1325</v>
      </c>
      <c r="F494" s="9" t="s">
        <v>1326</v>
      </c>
      <c r="G494" s="9" t="s">
        <v>1062</v>
      </c>
    </row>
    <row r="495" spans="1:7" x14ac:dyDescent="0.25">
      <c r="A495" s="10" t="s">
        <v>571</v>
      </c>
      <c r="B495" s="9" t="s">
        <v>572</v>
      </c>
      <c r="C495" s="9" t="s">
        <v>540</v>
      </c>
      <c r="D495" s="9" t="s">
        <v>774</v>
      </c>
      <c r="E495" s="9" t="s">
        <v>1327</v>
      </c>
      <c r="F495" s="9" t="s">
        <v>876</v>
      </c>
      <c r="G495" s="9" t="s">
        <v>1053</v>
      </c>
    </row>
    <row r="496" spans="1:7" x14ac:dyDescent="0.25">
      <c r="A496" s="10" t="s">
        <v>565</v>
      </c>
      <c r="B496" s="9" t="s">
        <v>566</v>
      </c>
      <c r="C496" s="9" t="s">
        <v>540</v>
      </c>
      <c r="D496" s="9" t="s">
        <v>793</v>
      </c>
      <c r="E496" s="9"/>
      <c r="F496" s="9"/>
      <c r="G496" s="9"/>
    </row>
    <row r="497" spans="1:7" x14ac:dyDescent="0.25">
      <c r="A497" s="10" t="s">
        <v>545</v>
      </c>
      <c r="B497" s="9" t="s">
        <v>546</v>
      </c>
      <c r="C497" s="9" t="s">
        <v>540</v>
      </c>
      <c r="D497" s="9" t="s">
        <v>774</v>
      </c>
      <c r="E497" s="9" t="s">
        <v>1328</v>
      </c>
      <c r="F497" s="9" t="s">
        <v>1083</v>
      </c>
      <c r="G497" s="9" t="s">
        <v>1053</v>
      </c>
    </row>
    <row r="498" spans="1:7" x14ac:dyDescent="0.25">
      <c r="A498" s="10" t="s">
        <v>575</v>
      </c>
      <c r="B498" s="9" t="s">
        <v>576</v>
      </c>
      <c r="C498" s="9" t="s">
        <v>540</v>
      </c>
      <c r="D498" s="9" t="s">
        <v>793</v>
      </c>
      <c r="E498" s="9"/>
      <c r="F498" s="9"/>
      <c r="G498" s="9"/>
    </row>
    <row r="499" spans="1:7" x14ac:dyDescent="0.25">
      <c r="A499" s="10" t="s">
        <v>569</v>
      </c>
      <c r="B499" s="9" t="s">
        <v>570</v>
      </c>
      <c r="C499" s="9" t="s">
        <v>540</v>
      </c>
      <c r="D499" s="9" t="s">
        <v>793</v>
      </c>
      <c r="E499" s="9"/>
      <c r="F499" s="9"/>
      <c r="G499" s="9"/>
    </row>
    <row r="500" spans="1:7" x14ac:dyDescent="0.25">
      <c r="A500" s="10" t="s">
        <v>553</v>
      </c>
      <c r="B500" s="9" t="s">
        <v>554</v>
      </c>
      <c r="C500" s="9" t="s">
        <v>540</v>
      </c>
      <c r="D500" s="9" t="s">
        <v>793</v>
      </c>
      <c r="E500" s="9"/>
      <c r="F500" s="9"/>
      <c r="G500" s="9"/>
    </row>
    <row r="501" spans="1:7" x14ac:dyDescent="0.25">
      <c r="A501" s="10" t="s">
        <v>1329</v>
      </c>
      <c r="B501" s="9" t="s">
        <v>1330</v>
      </c>
      <c r="C501" s="9" t="s">
        <v>540</v>
      </c>
      <c r="D501" s="9" t="s">
        <v>774</v>
      </c>
      <c r="E501" s="9" t="s">
        <v>1331</v>
      </c>
      <c r="F501" s="9" t="s">
        <v>1039</v>
      </c>
      <c r="G501" s="9" t="s">
        <v>1053</v>
      </c>
    </row>
    <row r="502" spans="1:7" x14ac:dyDescent="0.25">
      <c r="A502" s="10" t="s">
        <v>573</v>
      </c>
      <c r="B502" s="9" t="s">
        <v>574</v>
      </c>
      <c r="C502" s="9" t="s">
        <v>540</v>
      </c>
      <c r="D502" s="9" t="s">
        <v>793</v>
      </c>
      <c r="E502" s="9"/>
      <c r="F502" s="9"/>
      <c r="G502" s="9"/>
    </row>
    <row r="503" spans="1:7" x14ac:dyDescent="0.25">
      <c r="A503" s="10" t="s">
        <v>579</v>
      </c>
      <c r="B503" s="9" t="s">
        <v>580</v>
      </c>
      <c r="C503" s="9" t="s">
        <v>540</v>
      </c>
      <c r="D503" s="9" t="s">
        <v>793</v>
      </c>
      <c r="E503" s="9"/>
      <c r="F503" s="9"/>
      <c r="G503" s="9"/>
    </row>
    <row r="504" spans="1:7" x14ac:dyDescent="0.25">
      <c r="A504" s="10" t="s">
        <v>577</v>
      </c>
      <c r="B504" s="9" t="s">
        <v>578</v>
      </c>
      <c r="C504" s="9" t="s">
        <v>540</v>
      </c>
      <c r="D504" s="9" t="s">
        <v>793</v>
      </c>
      <c r="E504" s="9"/>
      <c r="F504" s="9"/>
      <c r="G504" s="9"/>
    </row>
    <row r="505" spans="1:7" x14ac:dyDescent="0.25">
      <c r="A505" s="10" t="s">
        <v>563</v>
      </c>
      <c r="B505" s="9" t="s">
        <v>564</v>
      </c>
      <c r="C505" s="9" t="s">
        <v>540</v>
      </c>
      <c r="D505" s="9" t="s">
        <v>793</v>
      </c>
      <c r="E505" s="9"/>
      <c r="F505" s="9"/>
      <c r="G505" s="9"/>
    </row>
    <row r="506" spans="1:7" x14ac:dyDescent="0.25">
      <c r="A506" s="10" t="s">
        <v>551</v>
      </c>
      <c r="B506" s="9" t="s">
        <v>552</v>
      </c>
      <c r="C506" s="9" t="s">
        <v>540</v>
      </c>
      <c r="D506" s="9" t="s">
        <v>774</v>
      </c>
      <c r="E506" s="9" t="s">
        <v>1332</v>
      </c>
      <c r="F506" s="9" t="s">
        <v>1160</v>
      </c>
      <c r="G506" s="9" t="s">
        <v>1062</v>
      </c>
    </row>
    <row r="507" spans="1:7" x14ac:dyDescent="0.25">
      <c r="A507" s="10" t="s">
        <v>567</v>
      </c>
      <c r="B507" s="9" t="s">
        <v>568</v>
      </c>
      <c r="C507" s="9" t="s">
        <v>540</v>
      </c>
      <c r="D507" s="9" t="s">
        <v>793</v>
      </c>
      <c r="E507" s="9"/>
      <c r="F507" s="9"/>
      <c r="G507" s="9"/>
    </row>
    <row r="508" spans="1:7" x14ac:dyDescent="0.25">
      <c r="A508" s="10" t="s">
        <v>581</v>
      </c>
      <c r="B508" s="9" t="s">
        <v>582</v>
      </c>
      <c r="C508" s="9" t="s">
        <v>540</v>
      </c>
      <c r="D508" s="9" t="s">
        <v>793</v>
      </c>
      <c r="E508" s="9"/>
      <c r="F508" s="9"/>
      <c r="G508" s="9"/>
    </row>
    <row r="509" spans="1:7" x14ac:dyDescent="0.25">
      <c r="A509" s="10" t="s">
        <v>1459</v>
      </c>
      <c r="B509" s="9" t="s">
        <v>1333</v>
      </c>
      <c r="C509" s="9" t="s">
        <v>1334</v>
      </c>
      <c r="D509" s="9" t="s">
        <v>774</v>
      </c>
      <c r="E509" s="9" t="s">
        <v>1335</v>
      </c>
      <c r="F509" s="9" t="s">
        <v>1171</v>
      </c>
      <c r="G509" s="9" t="s">
        <v>1053</v>
      </c>
    </row>
    <row r="510" spans="1:7" x14ac:dyDescent="0.25">
      <c r="A510" s="10" t="s">
        <v>1460</v>
      </c>
      <c r="B510" s="9" t="s">
        <v>1336</v>
      </c>
      <c r="C510" s="9" t="s">
        <v>1334</v>
      </c>
      <c r="D510" s="9" t="s">
        <v>774</v>
      </c>
      <c r="E510" s="9">
        <v>621421216414</v>
      </c>
      <c r="F510" s="9" t="s">
        <v>1028</v>
      </c>
      <c r="G510" s="9" t="s">
        <v>1053</v>
      </c>
    </row>
    <row r="511" spans="1:7" x14ac:dyDescent="0.25">
      <c r="A511" s="10" t="s">
        <v>1461</v>
      </c>
      <c r="B511" s="9" t="s">
        <v>1337</v>
      </c>
      <c r="C511" s="9" t="s">
        <v>1334</v>
      </c>
      <c r="D511" s="9" t="s">
        <v>774</v>
      </c>
      <c r="E511" s="9" t="s">
        <v>1338</v>
      </c>
      <c r="F511" s="9" t="s">
        <v>1171</v>
      </c>
      <c r="G511" s="9" t="s">
        <v>1053</v>
      </c>
    </row>
    <row r="512" spans="1:7" x14ac:dyDescent="0.25">
      <c r="A512" s="10" t="s">
        <v>1339</v>
      </c>
      <c r="B512" s="9" t="s">
        <v>1340</v>
      </c>
      <c r="C512" s="9" t="s">
        <v>589</v>
      </c>
      <c r="D512" s="9" t="s">
        <v>774</v>
      </c>
      <c r="E512" s="9" t="s">
        <v>1341</v>
      </c>
      <c r="F512" s="9" t="s">
        <v>1110</v>
      </c>
      <c r="G512" s="9" t="s">
        <v>1062</v>
      </c>
    </row>
    <row r="513" spans="1:7" x14ac:dyDescent="0.25">
      <c r="A513" s="10" t="s">
        <v>592</v>
      </c>
      <c r="B513" s="9" t="s">
        <v>593</v>
      </c>
      <c r="C513" s="9" t="s">
        <v>589</v>
      </c>
      <c r="D513" s="9" t="s">
        <v>774</v>
      </c>
      <c r="E513" s="9" t="s">
        <v>1342</v>
      </c>
      <c r="F513" s="9" t="s">
        <v>1058</v>
      </c>
      <c r="G513" s="9" t="s">
        <v>1053</v>
      </c>
    </row>
    <row r="514" spans="1:7" x14ac:dyDescent="0.25">
      <c r="A514" s="10" t="s">
        <v>1343</v>
      </c>
      <c r="B514" s="9" t="s">
        <v>1344</v>
      </c>
      <c r="C514" s="9" t="s">
        <v>589</v>
      </c>
      <c r="D514" s="9" t="s">
        <v>774</v>
      </c>
      <c r="E514" s="9" t="s">
        <v>1345</v>
      </c>
      <c r="F514" s="9" t="s">
        <v>1146</v>
      </c>
      <c r="G514" s="9" t="s">
        <v>1053</v>
      </c>
    </row>
    <row r="515" spans="1:7" x14ac:dyDescent="0.25">
      <c r="A515" s="10" t="s">
        <v>1346</v>
      </c>
      <c r="B515" s="9" t="s">
        <v>1347</v>
      </c>
      <c r="C515" s="9" t="s">
        <v>589</v>
      </c>
      <c r="D515" s="9" t="s">
        <v>774</v>
      </c>
      <c r="E515" s="9" t="s">
        <v>1348</v>
      </c>
      <c r="F515" s="9" t="s">
        <v>1171</v>
      </c>
      <c r="G515" s="9" t="s">
        <v>1053</v>
      </c>
    </row>
    <row r="516" spans="1:7" x14ac:dyDescent="0.25">
      <c r="A516" s="10" t="s">
        <v>594</v>
      </c>
      <c r="B516" s="9" t="s">
        <v>595</v>
      </c>
      <c r="C516" s="9" t="s">
        <v>589</v>
      </c>
      <c r="D516" s="9" t="s">
        <v>793</v>
      </c>
      <c r="E516" s="9"/>
      <c r="F516" s="9"/>
      <c r="G516" s="9"/>
    </row>
    <row r="517" spans="1:7" x14ac:dyDescent="0.25">
      <c r="A517" s="10" t="s">
        <v>1349</v>
      </c>
      <c r="B517" s="9" t="s">
        <v>1350</v>
      </c>
      <c r="C517" s="9" t="s">
        <v>589</v>
      </c>
      <c r="D517" s="9" t="s">
        <v>774</v>
      </c>
      <c r="E517" s="9" t="s">
        <v>1351</v>
      </c>
      <c r="F517" s="9" t="s">
        <v>820</v>
      </c>
      <c r="G517" s="9" t="s">
        <v>1053</v>
      </c>
    </row>
    <row r="518" spans="1:7" x14ac:dyDescent="0.25">
      <c r="A518" s="10" t="s">
        <v>590</v>
      </c>
      <c r="B518" s="9" t="s">
        <v>591</v>
      </c>
      <c r="C518" s="9" t="s">
        <v>589</v>
      </c>
      <c r="D518" s="9" t="s">
        <v>774</v>
      </c>
      <c r="E518" s="9" t="s">
        <v>1352</v>
      </c>
      <c r="F518" s="9" t="s">
        <v>1039</v>
      </c>
      <c r="G518" s="9" t="s">
        <v>1053</v>
      </c>
    </row>
    <row r="519" spans="1:7" x14ac:dyDescent="0.25">
      <c r="A519" s="10" t="s">
        <v>1353</v>
      </c>
      <c r="B519" s="9" t="s">
        <v>1354</v>
      </c>
      <c r="C519" s="9" t="s">
        <v>589</v>
      </c>
      <c r="D519" s="9" t="s">
        <v>774</v>
      </c>
      <c r="E519" s="9" t="s">
        <v>1355</v>
      </c>
      <c r="F519" s="9" t="s">
        <v>1028</v>
      </c>
      <c r="G519" s="9" t="s">
        <v>1053</v>
      </c>
    </row>
    <row r="520" spans="1:7" x14ac:dyDescent="0.25">
      <c r="A520" s="10" t="s">
        <v>596</v>
      </c>
      <c r="B520" s="9" t="s">
        <v>597</v>
      </c>
      <c r="C520" s="9" t="s">
        <v>589</v>
      </c>
      <c r="D520" s="9" t="s">
        <v>793</v>
      </c>
      <c r="E520" s="9"/>
      <c r="F520" s="9"/>
      <c r="G520" s="9"/>
    </row>
    <row r="521" spans="1:7" x14ac:dyDescent="0.25">
      <c r="A521" s="10" t="s">
        <v>587</v>
      </c>
      <c r="B521" s="9" t="s">
        <v>588</v>
      </c>
      <c r="C521" s="9" t="s">
        <v>589</v>
      </c>
      <c r="D521" s="9" t="s">
        <v>774</v>
      </c>
      <c r="E521" s="9" t="s">
        <v>1356</v>
      </c>
      <c r="F521" s="9" t="s">
        <v>1070</v>
      </c>
      <c r="G521" s="9" t="s">
        <v>1053</v>
      </c>
    </row>
    <row r="522" spans="1:7" x14ac:dyDescent="0.25">
      <c r="A522" s="10" t="s">
        <v>1357</v>
      </c>
      <c r="B522" s="9" t="s">
        <v>1358</v>
      </c>
      <c r="C522" s="9" t="s">
        <v>1359</v>
      </c>
      <c r="D522" s="9" t="s">
        <v>793</v>
      </c>
      <c r="E522" s="9"/>
      <c r="F522" s="9"/>
      <c r="G522" s="9"/>
    </row>
    <row r="523" spans="1:7" x14ac:dyDescent="0.25">
      <c r="A523" s="10" t="s">
        <v>1462</v>
      </c>
      <c r="B523" s="9" t="s">
        <v>1360</v>
      </c>
      <c r="C523" s="9" t="s">
        <v>1359</v>
      </c>
      <c r="D523" s="9" t="s">
        <v>774</v>
      </c>
      <c r="E523" s="9" t="s">
        <v>1361</v>
      </c>
      <c r="F523" s="9" t="s">
        <v>1362</v>
      </c>
      <c r="G523" s="9" t="s">
        <v>1363</v>
      </c>
    </row>
    <row r="524" spans="1:7" x14ac:dyDescent="0.25">
      <c r="A524" s="10" t="s">
        <v>1463</v>
      </c>
      <c r="B524" s="9" t="s">
        <v>1364</v>
      </c>
      <c r="C524" s="9" t="s">
        <v>1365</v>
      </c>
      <c r="D524" s="9" t="s">
        <v>793</v>
      </c>
      <c r="E524" s="9"/>
      <c r="F524" s="9"/>
      <c r="G524" s="9"/>
    </row>
    <row r="525" spans="1:7" x14ac:dyDescent="0.25">
      <c r="A525" s="10" t="s">
        <v>1366</v>
      </c>
      <c r="B525" s="9" t="s">
        <v>1367</v>
      </c>
      <c r="C525" s="9" t="s">
        <v>1368</v>
      </c>
      <c r="D525" s="9" t="s">
        <v>793</v>
      </c>
      <c r="E525" s="9"/>
      <c r="F525" s="9"/>
      <c r="G525" s="9"/>
    </row>
    <row r="526" spans="1:7" x14ac:dyDescent="0.25">
      <c r="A526" s="10" t="s">
        <v>1369</v>
      </c>
      <c r="B526" s="9" t="s">
        <v>1370</v>
      </c>
      <c r="C526" s="9" t="s">
        <v>1368</v>
      </c>
      <c r="D526" s="9" t="s">
        <v>774</v>
      </c>
      <c r="E526" s="9" t="s">
        <v>1371</v>
      </c>
      <c r="F526" s="9" t="s">
        <v>1362</v>
      </c>
      <c r="G526" s="9" t="s">
        <v>1363</v>
      </c>
    </row>
  </sheetData>
  <autoFilter ref="A1:G526"/>
  <conditionalFormatting sqref="D2:D526">
    <cfRule type="cellIs" dxfId="0" priority="1" operator="equal">
      <formula>"SI"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</vt:lpstr>
      <vt:lpstr>adjudicados</vt:lpstr>
      <vt:lpstr>ADJUDICADOS_EN_LA_PUN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2024-03-05T14:42:13Z</dcterms:created>
  <dcterms:modified xsi:type="dcterms:W3CDTF">2024-03-19T14:05:05Z</dcterms:modified>
</cp:coreProperties>
</file>