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030"/>
  </bookViews>
  <sheets>
    <sheet name="cuadro" sheetId="1" r:id="rId1"/>
  </sheets>
  <definedNames>
    <definedName name="_xlnm._FilterDatabase" localSheetId="0" hidden="1">cuadro!$D$10:$X$13</definedName>
    <definedName name="_xlnm.Print_Area" localSheetId="0">cuadro!$B$10:$X$13</definedName>
  </definedNames>
  <calcPr calcId="162913"/>
</workbook>
</file>

<file path=xl/sharedStrings.xml><?xml version="1.0" encoding="utf-8"?>
<sst xmlns="http://schemas.openxmlformats.org/spreadsheetml/2006/main" count="42" uniqueCount="38">
  <si>
    <t>Unidad de Gestión Educativa Local de RIOJA</t>
  </si>
  <si>
    <t>PROCESO DE CONTRATACION DOCENTE 2024</t>
  </si>
  <si>
    <t>MODALIDAD DE CONTRATACIÓN POR EVALUACION DE EXPEDIENTES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</si>
  <si>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</si>
  <si>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</si>
  <si>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</si>
  <si>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</si>
  <si>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</si>
  <si>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</si>
  <si>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</si>
  <si>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</si>
  <si>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</si>
  <si>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</si>
  <si>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</si>
  <si>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</si>
  <si>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</si>
  <si>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</si>
  <si>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</si>
  <si>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</si>
  <si>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</si>
  <si>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</si>
  <si>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</si>
  <si>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</si>
  <si>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</si>
  <si>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ORDEN DE PRELACION</t>
  </si>
  <si>
    <t>NO APTO</t>
  </si>
  <si>
    <t>APTO</t>
  </si>
  <si>
    <t>RESULTADOS PRELIMINARES</t>
  </si>
  <si>
    <t>Decreto Supremo N° 020-2023-MINEDU</t>
  </si>
  <si>
    <t>EBA - Ciencia, Tecnología y Salud</t>
  </si>
  <si>
    <t>OLGUIN SIMPERTEGUI JOSE ROMAN</t>
  </si>
  <si>
    <t>EBA CIENCIA TECNOLOGIA Y SALUD</t>
  </si>
  <si>
    <t>Convocatoria N° 22 - 2024</t>
  </si>
  <si>
    <t>ESTRELLA FIGUEROA FREDERICK EDUARDO</t>
  </si>
  <si>
    <t>OBSERVACION</t>
  </si>
  <si>
    <t>No cumple con el requisito de Formacion Academica de acuerdo al ANEXO 6 del D.S. N°020-2023-MINEDU</t>
  </si>
  <si>
    <t>MERA NAVAL HUGO JAIME</t>
  </si>
  <si>
    <t>14.01.2003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</si>
</sst>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rgb="FF000000"/>
      <name val="Calibri"/>
    </font>
    <font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</cellXfs>
  <cellStyles count="1">
    <cellStyle name="Normal" xfId="0" builtinId="0"/>
  </cellStyles>
  <dxfs count="6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246530</xdr:colOff>
      <xdr:row>0</xdr:row>
      <xdr:rowOff>152400</xdr:rowOff>
    </xdr:from>
    <xdr:to>
      <xdr:col>4</xdr:col>
      <xdr:colOff>638735</xdr:colOff>
      <xdr:row>8</xdr:row>
      <xdr:rowOff>2242</xdr:rowOff>
    </xdr:to>
    <xdr:pic>
      <xdr:nvPicPr>
        <xdr:cNvPr id="3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915" r="20813"/>
        <a:stretch/>
      </xdr:blipFill>
      <xdr:spPr>
        <a:xfrm>
          <a:off x="1465730" y="152400"/>
          <a:ext cx="1401855" cy="1316692"/>
        </a:xfrm>
        <a:prstGeom prst="rect">
          <a:avLst/>
        </a:prstGeom>
      </xdr:spPr>
    </xdr:pic>
    <xdr:clientData/>
  </xdr:twoCellAnchor>
  <xdr:twoCellAnchor>
    <xdr:from>
      <xdr:col>23</xdr:col>
      <xdr:colOff>0</xdr:colOff>
      <xdr:row>0</xdr:row>
      <xdr:rowOff>171450</xdr:rowOff>
    </xdr:from>
    <xdr:to>
      <xdr:col>23</xdr:col>
      <xdr:colOff>580669</xdr:colOff>
      <xdr:row>6</xdr:row>
      <xdr:rowOff>198955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60655" y="171450"/>
          <a:ext cx="1755214" cy="1284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3"/>
  <sheetViews>
    <sheetView showGridLines="0" tabSelected="1" zoomScaleNormal="100" workbookViewId="0">
      <pane ySplit="10" topLeftCell="A11" activePane="bottomLeft" state="frozen"/>
      <selection pane="bottomLeft" activeCell="X12" sqref="X12"/>
    </sheetView>
  </sheetViews>
  <sheetFormatPr baseColWidth="10" defaultColWidth="9.140625" defaultRowHeight="12.75" x14ac:dyDescent="0.25"/>
  <cols>
    <col min="1" max="2" width="9.140625" style="1"/>
    <col min="3" max="3" width="9.140625" style="7"/>
    <col min="4" max="4" width="6" style="7" customWidth="1"/>
    <col min="5" max="5" width="12.42578125" style="7" customWidth="1"/>
    <col min="6" max="6" width="25.28515625" style="4" customWidth="1"/>
    <col min="7" max="7" width="7.28515625" style="1" hidden="1" customWidth="1"/>
    <col min="8" max="8" width="7.28515625" style="4" hidden="1" customWidth="1"/>
    <col min="9" max="11" width="6.85546875" style="1" hidden="1" customWidth="1"/>
    <col min="12" max="16" width="7.7109375" style="7" customWidth="1"/>
    <col min="17" max="17" width="7.7109375" style="10" customWidth="1"/>
    <col min="18" max="19" width="7.7109375" style="11" customWidth="1"/>
    <col min="20" max="20" width="11" style="12" bestFit="1" customWidth="1"/>
    <col min="21" max="21" width="14.42578125" style="7" customWidth="1"/>
    <col min="22" max="22" width="31" style="4" customWidth="1"/>
    <col min="23" max="23" width="16.42578125" style="7" customWidth="1"/>
    <col min="24" max="24" width="17.42578125" style="1" customWidth="1"/>
    <col min="25" max="16384" width="9.140625" style="1"/>
  </cols>
  <sheetData>
    <row r="1" spans="2:24" s="15" customFormat="1" ht="16.5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2:24" s="15" customFormat="1" ht="16.5" x14ac:dyDescent="0.2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2:24" s="15" customFormat="1" ht="16.5" x14ac:dyDescent="0.25"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2:24" s="15" customFormat="1" ht="16.5" x14ac:dyDescent="0.25">
      <c r="B4" s="17" t="s">
        <v>28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2:24" s="15" customFormat="1" ht="16.5" x14ac:dyDescent="0.25"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2:24" s="15" customFormat="1" ht="16.5" x14ac:dyDescent="0.25">
      <c r="B6" s="17" t="s">
        <v>27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2:24" s="15" customFormat="1" ht="16.5" x14ac:dyDescent="0.25">
      <c r="B7" s="16" t="s">
        <v>31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2:24" s="15" customFormat="1" ht="16.5" x14ac:dyDescent="0.25">
      <c r="B8" s="16" t="s">
        <v>32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2:24" s="15" customFormat="1" ht="16.5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2:24" s="11" customFormat="1" ht="96" customHeight="1" x14ac:dyDescent="0.25">
      <c r="B10" s="5" t="s">
        <v>6</v>
      </c>
      <c r="C10" s="6" t="s">
        <v>24</v>
      </c>
      <c r="D10" s="5" t="s">
        <v>3</v>
      </c>
      <c r="E10" s="5" t="s">
        <v>4</v>
      </c>
      <c r="F10" s="5" t="s">
        <v>5</v>
      </c>
      <c r="G10" s="5" t="s">
        <v>7</v>
      </c>
      <c r="H10" s="5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6" t="s">
        <v>13</v>
      </c>
      <c r="N10" s="6" t="s">
        <v>14</v>
      </c>
      <c r="O10" s="6" t="s">
        <v>15</v>
      </c>
      <c r="P10" s="6" t="s">
        <v>16</v>
      </c>
      <c r="Q10" s="6" t="s">
        <v>17</v>
      </c>
      <c r="R10" s="6" t="s">
        <v>18</v>
      </c>
      <c r="S10" s="6" t="s">
        <v>19</v>
      </c>
      <c r="T10" s="6" t="s">
        <v>20</v>
      </c>
      <c r="U10" s="6" t="s">
        <v>21</v>
      </c>
      <c r="V10" s="6" t="s">
        <v>22</v>
      </c>
      <c r="W10" s="6" t="s">
        <v>23</v>
      </c>
      <c r="X10" s="5" t="s">
        <v>34</v>
      </c>
    </row>
    <row r="11" spans="2:24" ht="51" x14ac:dyDescent="0.2">
      <c r="B11" s="19" t="s">
        <v>29</v>
      </c>
      <c r="C11" s="8">
        <v>3</v>
      </c>
      <c r="D11" s="8">
        <v>1</v>
      </c>
      <c r="E11" s="8">
        <v>1051153</v>
      </c>
      <c r="F11" s="3" t="s">
        <v>36</v>
      </c>
      <c r="G11" s="2">
        <v>0</v>
      </c>
      <c r="H11" s="3">
        <v>0</v>
      </c>
      <c r="I11" s="2"/>
      <c r="J11" s="2"/>
      <c r="K11" s="2"/>
      <c r="L11" s="13">
        <v>30</v>
      </c>
      <c r="M11" s="13">
        <v>2</v>
      </c>
      <c r="N11" s="13">
        <v>22</v>
      </c>
      <c r="O11" s="13">
        <v>5</v>
      </c>
      <c r="P11" s="13"/>
      <c r="Q11" s="13"/>
      <c r="R11" s="14"/>
      <c r="S11" s="14">
        <v>59</v>
      </c>
      <c r="T11" s="9" t="s">
        <v>37</v>
      </c>
      <c r="U11" s="8" t="s">
        <v>26</v>
      </c>
      <c r="V11" s="3"/>
      <c r="W11" s="8">
        <v>2024057750</v>
      </c>
      <c r="X11" s="2"/>
    </row>
    <row r="12" spans="2:24" ht="63.75" x14ac:dyDescent="0.2">
      <c r="B12" s="19" t="s">
        <v>29</v>
      </c>
      <c r="C12" s="8"/>
      <c r="D12" s="8"/>
      <c r="E12" s="8">
        <v>44275709</v>
      </c>
      <c r="F12" s="3" t="s">
        <v>33</v>
      </c>
      <c r="G12" s="2">
        <v>0</v>
      </c>
      <c r="H12" s="3">
        <v>0</v>
      </c>
      <c r="I12" s="2"/>
      <c r="J12" s="2"/>
      <c r="K12" s="2"/>
      <c r="L12" s="13"/>
      <c r="M12" s="13"/>
      <c r="N12" s="13"/>
      <c r="O12" s="13"/>
      <c r="P12" s="13"/>
      <c r="Q12" s="13"/>
      <c r="R12" s="14"/>
      <c r="S12" s="14"/>
      <c r="T12" s="9"/>
      <c r="U12" s="8" t="s">
        <v>25</v>
      </c>
      <c r="V12" s="3"/>
      <c r="W12" s="8">
        <v>2024987142</v>
      </c>
      <c r="X12" s="18" t="s">
        <v>35</v>
      </c>
    </row>
    <row r="13" spans="2:24" ht="63.75" x14ac:dyDescent="0.2">
      <c r="B13" s="19" t="s">
        <v>29</v>
      </c>
      <c r="C13" s="8"/>
      <c r="D13" s="8"/>
      <c r="E13" s="8">
        <v>27431095</v>
      </c>
      <c r="F13" s="3" t="s">
        <v>30</v>
      </c>
      <c r="G13" s="2">
        <v>0</v>
      </c>
      <c r="H13" s="3">
        <v>0</v>
      </c>
      <c r="I13" s="2"/>
      <c r="J13" s="2"/>
      <c r="K13" s="2"/>
      <c r="L13" s="13"/>
      <c r="M13" s="13"/>
      <c r="N13" s="13"/>
      <c r="O13" s="13"/>
      <c r="P13" s="13"/>
      <c r="Q13" s="13"/>
      <c r="R13" s="14"/>
      <c r="S13" s="14"/>
      <c r="T13" s="9"/>
      <c r="U13" s="8" t="s">
        <v>25</v>
      </c>
      <c r="V13" s="3"/>
      <c r="W13" s="8">
        <v>2024747383</v>
      </c>
      <c r="X13" s="18" t="s">
        <v>35</v>
      </c>
    </row>
  </sheetData>
  <sheetProtection formatCells="0" formatColumns="0" formatRows="0" insertColumns="0" insertRows="0" insertHyperlinks="0" deleteColumns="0" deleteRows="0" sort="0" autoFilter="0" pivotTables="0"/>
  <autoFilter ref="D10:X13"/>
  <sortState ref="B114:Z124">
    <sortCondition descending="1" ref="S114:S124"/>
  </sortState>
  <mergeCells count="9">
    <mergeCell ref="B9:X9"/>
    <mergeCell ref="B1:X1"/>
    <mergeCell ref="B2:X2"/>
    <mergeCell ref="B3:X3"/>
    <mergeCell ref="B4:X4"/>
    <mergeCell ref="B5:X5"/>
    <mergeCell ref="B7:X7"/>
    <mergeCell ref="B6:X6"/>
    <mergeCell ref="B8:X8"/>
  </mergeCells>
  <conditionalFormatting sqref="U12 U14:U1048576">
    <cfRule type="cellIs" dxfId="5" priority="11" operator="equal">
      <formula>"NO APTO"</formula>
    </cfRule>
    <cfRule type="cellIs" dxfId="4" priority="12" operator="equal">
      <formula>"APTO"</formula>
    </cfRule>
  </conditionalFormatting>
  <conditionalFormatting sqref="U13">
    <cfRule type="cellIs" dxfId="3" priority="3" operator="equal">
      <formula>"NO APTO"</formula>
    </cfRule>
    <cfRule type="cellIs" dxfId="2" priority="4" operator="equal">
      <formula>"APTO"</formula>
    </cfRule>
  </conditionalFormatting>
  <conditionalFormatting sqref="U11">
    <cfRule type="cellIs" dxfId="1" priority="1" operator="equal">
      <formula>"NO APTO"</formula>
    </cfRule>
    <cfRule type="cellIs" dxfId="0" priority="2" operator="equal">
      <formula>"APTO"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</vt:lpstr>
      <vt:lpstr>cuadro!Área_de_impresión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1</cp:lastModifiedBy>
  <cp:lastPrinted>2024-03-07T16:48:02Z</cp:lastPrinted>
  <dcterms:created xsi:type="dcterms:W3CDTF">2022-10-19T03:36:09Z</dcterms:created>
  <dcterms:modified xsi:type="dcterms:W3CDTF">2024-04-24T01:06:16Z</dcterms:modified>
  <cp:category>Reportes</cp:category>
</cp:coreProperties>
</file>