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XUS COMPLETO\NEXUS\CARPETA-NEXUS-2024\2024-EMISIÓN-DOCUMENTOS\2024-INFORMES\2024-EXCEL-INFORMES\2024-SITUACIÓN-DIFERENCIADA\"/>
    </mc:Choice>
  </mc:AlternateContent>
  <xr:revisionPtr revIDLastSave="0" documentId="13_ncr:1_{3A66D742-EDE4-4351-A639-976E216FA915}" xr6:coauthVersionLast="47" xr6:coauthVersionMax="47" xr10:uidLastSave="{00000000-0000-0000-0000-000000000000}"/>
  <bookViews>
    <workbookView xWindow="-120" yWindow="-120" windowWidth="29040" windowHeight="15720" tabRatio="655" xr2:uid="{9911DA1E-1F7D-4231-A1DB-155C00043419}"/>
  </bookViews>
  <sheets>
    <sheet name="=-15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<sst xmlns="http://schemas.openxmlformats.org/spreadsheetml/2006/main" count="54" uniqueCount="49">
  <si>
    <t>II. EE.</t>
  </si>
  <si>
    <t>Vacante</t>
  </si>
  <si>
    <t>EIB</t>
  </si>
  <si>
    <t>N°</t>
  </si>
  <si>
    <t>DRE/GRE</t>
  </si>
  <si>
    <t xml:space="preserve">     UGEL</t>
  </si>
  <si>
    <t>Código modular IE</t>
  </si>
  <si>
    <t>Nombre de la IE</t>
  </si>
  <si>
    <t>Modalidad</t>
  </si>
  <si>
    <t>Nivel/ciclo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</si>
  <si>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</si>
  <si>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</si>
  <si>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</si>
  <si>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</si>
  <si>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</si>
  <si>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</si>
  <si>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</si>
  <si>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Jornada de trabajo</t>
  </si>
  <si>
    <t>Motivo vacante</t>
  </si>
  <si>
    <t>Tipo vacante</t>
  </si>
  <si>
    <t>Forma de atención EIB</t>
  </si>
  <si>
    <t>Certificación Bilingüe</t>
  </si>
  <si>
    <t>Lengua originaria 1</t>
  </si>
  <si>
    <t>SAN MARTIN</t>
  </si>
  <si>
    <t>UGEL RIOJA</t>
  </si>
  <si>
    <t>Estatal</t>
  </si>
  <si>
    <t>Pública de gestión directa</t>
  </si>
  <si>
    <t>Sector Educación</t>
  </si>
  <si>
    <t>PROFESOR</t>
  </si>
  <si>
    <t>EBR</t>
  </si>
  <si>
    <t>Polidocente Completo</t>
  </si>
  <si>
    <t>Secundaria</t>
  </si>
  <si>
    <t>JER</t>
  </si>
  <si>
    <t>APROBACION DE CUADRO DE HORAS</t>
  </si>
  <si>
    <t>CUADRO DE HORAS</t>
  </si>
  <si>
    <t>0638049</t>
  </si>
  <si>
    <t>DIVINO MAESTRO</t>
  </si>
  <si>
    <t xml:space="preserve">3 hrs Arte y Cultura, </t>
  </si>
  <si>
    <t>BHDM-11</t>
  </si>
  <si>
    <t>Distribución Horaria</t>
  </si>
  <si>
    <t>Área Curricular</t>
  </si>
  <si>
    <t>Arte y Cultura</t>
  </si>
  <si>
    <t>-</t>
  </si>
  <si>
    <t>Especialidad</t>
  </si>
  <si>
    <t xml:space="preserve">OBSERVACIÓN/ </t>
  </si>
  <si>
    <t>PLAZA VINCULADA</t>
  </si>
  <si>
    <t>PLAZAS VACANTES PARA CONTRATO POR SITUACIONES DIFERENCIADAS</t>
  </si>
  <si>
    <t xml:space="preserve">LEY N.° 30328/ D.S. N°. 0020-2023-MINEDU 
CAPITULO VI </t>
  </si>
  <si>
    <r>
      <rPr>
        <b/>
        <sz val="14"/>
        <color theme="1"/>
        <rFont val="Arial Narrow"/>
        <family val="2"/>
      </rPr>
      <t>*Plazas desiertas</t>
    </r>
    <r>
      <rPr>
        <sz val="14"/>
        <color theme="1"/>
        <rFont val="Arial Narrow"/>
        <family val="2"/>
      </rPr>
      <t xml:space="preserve"> de la modalidad de la Prueba Nacional </t>
    </r>
    <r>
      <rPr>
        <b/>
        <sz val="14"/>
        <color theme="1"/>
        <rFont val="Arial Narrow"/>
        <family val="2"/>
      </rPr>
      <t>iguales o menores a 15 horas</t>
    </r>
    <r>
      <rPr>
        <sz val="14"/>
        <color theme="1"/>
        <rFont val="Arial Narrow"/>
        <family val="2"/>
      </rPr>
      <t xml:space="preserve"> para ser coberturadas mediante </t>
    </r>
    <r>
      <rPr>
        <b/>
        <sz val="14"/>
        <color theme="1"/>
        <rFont val="Arial Narrow"/>
        <family val="2"/>
      </rPr>
      <t>SITUACIÓN DIFERENCIADA</t>
    </r>
    <r>
      <rPr>
        <sz val="14"/>
        <color theme="1"/>
        <rFont val="Arial Narrow"/>
        <family val="2"/>
      </rPr>
      <t xml:space="preserve"> (A propuesta del Director de I.E) (Sub numeral 23.9  y subnumeral 27.2, literal a.1) del Decreto Supremo N°020-2023-MINEDU)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</si>
</sst>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6"/>
      <color theme="1"/>
      <name val="Arial Black"/>
      <family val="2"/>
    </font>
    <font>
      <sz val="10"/>
      <color rgb="FF000000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33">
    <dxf>
      <font>
        <strike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15128</xdr:colOff>
      <xdr:row>0</xdr:row>
      <xdr:rowOff>0</xdr:rowOff>
    </xdr:from>
    <xdr:ext cx="4686300" cy="1040402"/>
    <xdr:pic>
      <xdr:nvPicPr>
        <xdr:cNvPr id="2" name="Imagen 1">
          <a:extLst>
            <a:ext uri="{FF2B5EF4-FFF2-40B4-BE49-F238E27FC236}">
              <a16:creationId xmlns:a16="http://schemas.microsoft.com/office/drawing/2014/main" id="{6140E632-A48C-4ADB-92FF-7A0F4D00C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8" y="0"/>
          <a:ext cx="4686300" cy="1040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4EA387B-A840-4DB3-8AB9-B715384E2BEF}" name="Tabla143" displayName="Tabla143" ref="A9:Y10" totalsRowShown="0" headerRowDxfId="29" dataDxfId="27" headerRowBorderDxfId="28" tableBorderDxfId="26" totalsRowBorderDxfId="25">
  <autoFilter ref="A9:Y10" xr:uid="{04EA387B-A840-4DB3-8AB9-B715384E2BEF}"/>
  <tableColumns count="25">
    <tableColumn id="1" xr3:uid="{89552285-7A56-4F42-BF8C-285BE080F387}" name="N°" dataDxfId="24"/>
    <tableColumn id="2" xr3:uid="{AF72FD5E-8D10-4E5D-8058-39C5CB0AEB79}" name="DRE/GRE" dataDxfId="23"/>
    <tableColumn id="3" xr3:uid="{1F56B8D7-11F4-4908-96BC-FA645F92684B}" name="     UGEL" dataDxfId="22"/>
    <tableColumn id="4" xr3:uid="{123F4494-FAAA-4855-9356-D520481C75D2}" name="Código modular IE" dataDxfId="21"/>
    <tableColumn id="5" xr3:uid="{434FB8F5-C88F-4A6A-BE6A-655FDA681937}" name="Nombre de la IE" dataDxfId="20"/>
    <tableColumn id="6" xr3:uid="{087DFBD6-1EDE-4146-8234-B46AA5B1EF8B}" name="Modalidad" dataDxfId="19"/>
    <tableColumn id="7" xr3:uid="{DEC29AA8-2F5E-49E8-88C8-E5832ADDB651}" name="Nivel/ciclo" dataDxfId="18"/>
    <tableColumn id="8" xr3:uid="{12DD62A7-4840-4400-96BB-A8719D5D85ED}" name="Característica" dataDxfId="17"/>
    <tableColumn id="9" xr3:uid="{75F61195-D3FB-46B2-8D35-6370CDC113E3}" name="Tipo" dataDxfId="16"/>
    <tableColumn id="10" xr3:uid="{20818CE4-8EA2-4BDD-AD82-45C42CAF4BEE}" name="Tipo de gestión" dataDxfId="15"/>
    <tableColumn id="11" xr3:uid="{3379D51B-0D1A-4F33-8623-1828DC16E633}" name="Dependencia" dataDxfId="14"/>
    <tableColumn id="12" xr3:uid="{F5CFA4BA-F9A3-40D1-8735-7EB0DC770583}" name="Modelo de servicio" dataDxfId="13"/>
    <tableColumn id="13" xr3:uid="{40625D9D-521B-45BE-B7DF-0B8D5EE3B5D3}" name="Código Nexus (plaza orgánica y eventual)" dataDxfId="12"/>
    <tableColumn id="14" xr3:uid="{B0372A13-4AA6-4AF0-AF12-339206146AC1}" name="Cargo" dataDxfId="11"/>
    <tableColumn id="15" xr3:uid="{227AB696-CA0D-4639-953D-98ECD22279FA}" name="Jornada de trabajo" dataDxfId="10"/>
    <tableColumn id="23" xr3:uid="{CE3ED7E2-E4CE-4A31-B02C-0BE7CD398067}" name="Área Curricular" dataDxfId="9"/>
    <tableColumn id="25" xr3:uid="{5E1356F6-C994-4FAE-A2F4-12E3E618B804}" name="Especialidad" dataDxfId="8"/>
    <tableColumn id="16" xr3:uid="{FC6686F9-93E2-4AAD-8A7A-BBB77B22F4D7}" name="Distribución Horaria" dataDxfId="7"/>
    <tableColumn id="17" xr3:uid="{05A8CE34-635C-474A-97F8-00CB4614FF0F}" name="Motivo vacante" dataDxfId="6"/>
    <tableColumn id="18" xr3:uid="{B5648638-F118-461E-B4A0-D0C10A02ED32}" name="Tipo vacante" dataDxfId="5"/>
    <tableColumn id="19" xr3:uid="{3DFCB180-AC2B-4152-A455-2EC5D40F1B8A}" name="Forma de atención EIB" dataDxfId="4"/>
    <tableColumn id="20" xr3:uid="{9093CC2E-77D9-46C8-A6EA-E58FAF3D896C}" name="Certificación Bilingüe" dataDxfId="3"/>
    <tableColumn id="21" xr3:uid="{DF432DCE-D413-4A75-8C84-4A3B7BC73809}" name="Lengua originaria 1" dataDxfId="2"/>
    <tableColumn id="24" xr3:uid="{F31F5BB8-5E93-4DD3-8470-5D7EBBE38C5C}" name="PLAZA VINCULADA" dataDxfId="1"/>
    <tableColumn id="26" xr3:uid="{9AC3F460-1588-49B4-A100-CC561AC68B96}" name="OBSERVACIÓN/ 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EA1E3-5042-499D-9D9F-10EDD4C0C8CE}">
  <dimension ref="A2:Y10"/>
  <sheetViews>
    <sheetView showGridLines="0" tabSelected="1" zoomScale="68" zoomScaleNormal="68" workbookViewId="0">
      <selection activeCell="A7" sqref="A7:W7"/>
    </sheetView>
  </sheetViews>
  <sheetFormatPr baseColWidth="10" defaultColWidth="52.7109375" defaultRowHeight="12.75" x14ac:dyDescent="0.25"/>
  <cols>
    <col min="1" max="1" width="11.7109375" style="1" bestFit="1" customWidth="1"/>
    <col min="2" max="2" width="14" style="1" bestFit="1" customWidth="1"/>
    <col min="3" max="3" width="12.7109375" style="1" customWidth="1"/>
    <col min="4" max="4" width="11.7109375" style="1" bestFit="1" customWidth="1"/>
    <col min="5" max="5" width="34.42578125" style="1" bestFit="1" customWidth="1"/>
    <col min="6" max="8" width="11.7109375" style="1" bestFit="1" customWidth="1"/>
    <col min="9" max="9" width="21.5703125" style="1" customWidth="1"/>
    <col min="10" max="10" width="23.85546875" style="1" bestFit="1" customWidth="1"/>
    <col min="11" max="11" width="17" style="1" bestFit="1" customWidth="1"/>
    <col min="12" max="13" width="11.7109375" style="1" bestFit="1" customWidth="1"/>
    <col min="14" max="14" width="12.5703125" style="1" bestFit="1" customWidth="1"/>
    <col min="15" max="15" width="11.7109375" style="1" bestFit="1" customWidth="1"/>
    <col min="16" max="16" width="19.28515625" style="1" bestFit="1" customWidth="1"/>
    <col min="17" max="17" width="11.7109375" style="1" bestFit="1" customWidth="1"/>
    <col min="18" max="18" width="58.5703125" style="5" bestFit="1" customWidth="1"/>
    <col min="19" max="19" width="38.5703125" style="5" bestFit="1" customWidth="1"/>
    <col min="20" max="20" width="21" style="1" bestFit="1" customWidth="1"/>
    <col min="21" max="25" width="6.42578125" style="1" customWidth="1"/>
    <col min="26" max="16384" width="52.7109375" style="1"/>
  </cols>
  <sheetData>
    <row r="2" spans="1:25" ht="15.75" customHeight="1" x14ac:dyDescent="0.25"/>
    <row r="3" spans="1:25" ht="45" customHeight="1" x14ac:dyDescent="0.25"/>
    <row r="4" spans="1:25" ht="76.5" customHeight="1" x14ac:dyDescent="0.25">
      <c r="A4" s="18" t="s">
        <v>46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5" ht="50.25" customHeight="1" x14ac:dyDescent="0.25">
      <c r="A5" s="18" t="s">
        <v>47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7" spans="1:25" ht="42" customHeight="1" x14ac:dyDescent="0.25">
      <c r="A7" s="19" t="s">
        <v>48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5" x14ac:dyDescent="0.25">
      <c r="D8" s="16" t="s">
        <v>0</v>
      </c>
      <c r="E8" s="16"/>
      <c r="F8" s="16"/>
      <c r="G8" s="16"/>
      <c r="H8" s="16"/>
      <c r="I8" s="16"/>
      <c r="J8" s="16"/>
      <c r="K8" s="16"/>
      <c r="L8" s="16"/>
      <c r="M8" s="17" t="s">
        <v>1</v>
      </c>
      <c r="N8" s="17"/>
      <c r="O8" s="17"/>
      <c r="P8" s="17"/>
      <c r="Q8" s="17"/>
      <c r="R8" s="17"/>
      <c r="S8" s="17"/>
      <c r="T8" s="17"/>
      <c r="U8" s="16" t="s">
        <v>2</v>
      </c>
      <c r="V8" s="16"/>
      <c r="W8" s="16"/>
    </row>
    <row r="9" spans="1:25" s="4" customFormat="1" ht="178.5" x14ac:dyDescent="0.25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3" t="s">
        <v>11</v>
      </c>
      <c r="J9" s="3" t="s">
        <v>12</v>
      </c>
      <c r="K9" s="3" t="s">
        <v>13</v>
      </c>
      <c r="L9" s="3" t="s">
        <v>14</v>
      </c>
      <c r="M9" s="3" t="s">
        <v>15</v>
      </c>
      <c r="N9" s="3" t="s">
        <v>16</v>
      </c>
      <c r="O9" s="3" t="s">
        <v>17</v>
      </c>
      <c r="P9" s="3" t="s">
        <v>40</v>
      </c>
      <c r="Q9" s="3" t="s">
        <v>43</v>
      </c>
      <c r="R9" s="6" t="s">
        <v>39</v>
      </c>
      <c r="S9" s="6" t="s">
        <v>18</v>
      </c>
      <c r="T9" s="3" t="s">
        <v>19</v>
      </c>
      <c r="U9" s="3" t="s">
        <v>20</v>
      </c>
      <c r="V9" s="3" t="s">
        <v>21</v>
      </c>
      <c r="W9" s="3" t="s">
        <v>22</v>
      </c>
      <c r="X9" s="7" t="s">
        <v>45</v>
      </c>
      <c r="Y9" s="3" t="s">
        <v>44</v>
      </c>
    </row>
    <row r="10" spans="1:25" s="9" customFormat="1" x14ac:dyDescent="0.25">
      <c r="A10" s="8">
        <v>1</v>
      </c>
      <c r="B10" s="10" t="s">
        <v>23</v>
      </c>
      <c r="C10" s="10" t="s">
        <v>24</v>
      </c>
      <c r="D10" s="10" t="s">
        <v>35</v>
      </c>
      <c r="E10" s="10" t="s">
        <v>36</v>
      </c>
      <c r="F10" s="10" t="s">
        <v>29</v>
      </c>
      <c r="G10" s="10" t="s">
        <v>31</v>
      </c>
      <c r="H10" s="10" t="s">
        <v>25</v>
      </c>
      <c r="I10" s="10" t="s">
        <v>30</v>
      </c>
      <c r="J10" s="10" t="s">
        <v>26</v>
      </c>
      <c r="K10" s="10" t="s">
        <v>27</v>
      </c>
      <c r="L10" s="10" t="s">
        <v>32</v>
      </c>
      <c r="M10" s="11" t="s">
        <v>38</v>
      </c>
      <c r="N10" s="10" t="s">
        <v>28</v>
      </c>
      <c r="O10" s="10">
        <v>3</v>
      </c>
      <c r="P10" s="10" t="s">
        <v>41</v>
      </c>
      <c r="Q10" s="10" t="s">
        <v>42</v>
      </c>
      <c r="R10" s="12" t="s">
        <v>37</v>
      </c>
      <c r="S10" s="12" t="s">
        <v>33</v>
      </c>
      <c r="T10" s="10" t="s">
        <v>34</v>
      </c>
      <c r="U10" s="10" t="s">
        <v>42</v>
      </c>
      <c r="V10" s="10" t="s">
        <v>42</v>
      </c>
      <c r="W10" s="10" t="s">
        <v>42</v>
      </c>
      <c r="X10" s="13" t="s">
        <v>42</v>
      </c>
      <c r="Y10" s="14" t="s">
        <v>42</v>
      </c>
    </row>
  </sheetData>
  <mergeCells count="6">
    <mergeCell ref="A4:W4"/>
    <mergeCell ref="A5:W5"/>
    <mergeCell ref="A7:W7"/>
    <mergeCell ref="D8:L8"/>
    <mergeCell ref="M8:T8"/>
    <mergeCell ref="U8:W8"/>
  </mergeCells>
  <conditionalFormatting sqref="M1:M1048576">
    <cfRule type="duplicateValues" dxfId="32" priority="1"/>
  </conditionalFormatting>
  <conditionalFormatting sqref="M1:M1048576">
    <cfRule type="duplicateValues" dxfId="31" priority="2"/>
    <cfRule type="duplicateValues" dxfId="30" priority="3"/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=-15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NEXUS</cp:lastModifiedBy>
  <dcterms:created xsi:type="dcterms:W3CDTF">2024-02-13T15:42:44Z</dcterms:created>
  <dcterms:modified xsi:type="dcterms:W3CDTF">2024-02-16T22:39:45Z</dcterms:modified>
</cp:coreProperties>
</file>