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A5266A37-83BD-4608-B88D-C1F0CA3D6863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" sheetId="8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<sst xmlns="http://schemas.openxmlformats.org/spreadsheetml/2006/main" count="64" uniqueCount="53">
  <si>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</si>
  <si>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</si>
  <si>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</si>
  <si>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</si>
  <si>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</si>
  <si>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</si>
  <si>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</si>
  <si>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</si>
  <si>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</si>
  <si>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</si>
  <si>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</si>
  <si>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</si>
  <si>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</si>
  <si>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</si>
  <si>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</si>
  <si>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</si>
  <si>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</si>
  <si>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</si>
  <si>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</si>
  <si>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</si>
  <si>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</si>
  <si>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</si>
  <si>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</si>
  <si>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</si>
  <si>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</si>
  <si>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</si>
  <si>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</si>
  <si>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</si>
  <si>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</si>
  <si>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Primaria</t>
  </si>
  <si>
    <t>Distribución Horaria</t>
  </si>
  <si>
    <t>Área Curricular</t>
  </si>
  <si>
    <t>-</t>
  </si>
  <si>
    <t>Especialidad</t>
  </si>
  <si>
    <t xml:space="preserve">OBSERVACIÓN/ </t>
  </si>
  <si>
    <t>PLAZA VINCULADA</t>
  </si>
  <si>
    <t>Total general</t>
  </si>
  <si>
    <t>CARGO</t>
  </si>
  <si>
    <t>POLIDOCENTE COMPLETO</t>
  </si>
  <si>
    <t>PROFESOR</t>
  </si>
  <si>
    <t>30</t>
  </si>
  <si>
    <t>POR REEMPLAZO</t>
  </si>
  <si>
    <t>NIVEL / MODALIDAD</t>
  </si>
  <si>
    <t>PN Y/O EVALUACIÓN DE EXPEDIENTES</t>
  </si>
  <si>
    <t>ETAPA DE ADJUDICACIÓN</t>
  </si>
  <si>
    <t>Estatal</t>
  </si>
  <si>
    <t>00616 CARLOS MANUEL JIBAJA GUEVARA</t>
  </si>
  <si>
    <t>1107213422U3</t>
  </si>
  <si>
    <t>0297911</t>
  </si>
  <si>
    <t>PLAZA VACANTE PARA EL PROCEDIMIENTO DE CONTRATACIÓN DOCENTE 2024 (09.08.2024)
SEGUNDA ETAPA: CONTRATACIÓN POR LA PN Y/O TERCER ETAPA: EVALUACIÓN DE EXPEDIENTES</t>
  </si>
  <si>
    <t>AMPLIACIÓN DE LICENCIA SGR POR MOTIVOS PARTICULARES DE: EUGENIO CHAVEZ ZAMORA, según R.D.N.°2800-2024-R</t>
  </si>
  <si>
    <t>AMPLIACIÓN DE LICENCIA - PLAZA ADJUDICADA EN LA SEGUNDA ETAPA: CONTRATACIÓN POR LA PN</t>
  </si>
  <si>
    <t>A PARTIR DEL DIA SIGUIENTE HABIL DE LA ADJUDICACIÓN HASTA EL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</si>
</sst>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indent="2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ont>
        <b val="0"/>
        <strike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75362</xdr:rowOff>
    </xdr:from>
    <xdr:ext cx="4008110" cy="889838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5362"/>
          <a:ext cx="4008110" cy="889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13.697621643521" createdVersion="8" refreshedVersion="7" minRefreshableVersion="3" recordCount="1" xr:uid="{0EC9F48C-2472-4C37-AD16-0B45A5247C64}">
  <cacheSource type="worksheet">
    <worksheetSource name="Tabla14"/>
  </cacheSource>
  <cacheFields count="26">
    <cacheField name="N°" numFmtId="0">
      <sharedItems containsSemiMixedTypes="0" containsString="0" containsNumber="1" containsInteger="1" minValue="1" maxValue="1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Nombre de la IE" numFmtId="0">
      <sharedItems/>
    </cacheField>
    <cacheField name="Modalidad" numFmtId="0">
      <sharedItems/>
    </cacheField>
    <cacheField name="Nivel/ciclo" numFmtId="0">
      <sharedItems count="8">
        <s v="Primaria"/>
        <s v="Básica Especial-Primaria" u="1"/>
        <s v="Secundaria" u="1"/>
        <s v="Inicial - Jardín" u="1"/>
        <s v="Básica Alternativa-Inicial e Intermedio" u="1"/>
        <s v="Técnico Productiva" u="1"/>
        <s v="Básica Alternativa-Avanzado" u="1"/>
        <s v="Inicial - Cuna-jardín" u="1"/>
      </sharedItems>
    </cacheField>
    <cacheField name="Característica" numFmtId="0">
      <sharedItems count="2">
        <s v="Estatal"/>
        <s v="EIB" u="1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argo" numFmtId="0">
      <sharedItems count="2">
        <s v="PROFESOR"/>
        <s v="PROFESOR - EDUCACION FISICA" u="1"/>
      </sharedItems>
    </cacheField>
    <cacheField name="Jornada de trabajo" numFmtId="0">
      <sharedItems/>
    </cacheField>
    <cacheField name="Área Curricular" numFmtId="1">
      <sharedItems containsBlank="1" count="16">
        <s v="-"/>
        <s v="CIENCIAS SOCIALES" u="1"/>
        <m u="1"/>
        <s v="CIENCIA Y TECNOLOGÍA" u="1"/>
        <s v="CONFECCIÓN TÉXTIL" u="1"/>
        <s v="Educación Física" u="1"/>
        <s v="Matemática" u="1"/>
        <s v="CIENCIA, TECNOLOGÍA Y SALUD" u="1"/>
        <s v="INGLÉS" u="1"/>
        <s v="ARTE Y CULTURA" u="1"/>
        <s v="Educación para el Trabajo" u="1"/>
        <s v="DPCC" u="1"/>
        <s v="Comunicación" u="1"/>
        <s v="Comunicación en lengua materna" u="1"/>
        <s v="EDUCACIÓN RELIGIOSA" u="1"/>
        <s v="Desarrollo Personal, Ciudadanía y Cívica" u="1"/>
      </sharedItems>
    </cacheField>
    <cacheField name="Especialidad" numFmtId="1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INCULADA" numFmtId="0">
      <sharedItems/>
    </cacheField>
    <cacheField name="OBSERVACIÓN/ " numFmtId="0">
      <sharedItems/>
    </cacheField>
    <cacheField name="ETAPA DE ADJUDIC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IN"/>
    <s v="UGEL RIOJA"/>
    <s v="0297911"/>
    <s v="00616 CARLOS MANUEL JIBAJA GUEVARA"/>
    <s v="EBR"/>
    <x v="0"/>
    <x v="0"/>
    <s v="POLIDOCENTE COMPLETO"/>
    <s v="Pública de gestión directa"/>
    <s v="Sector Educación"/>
    <s v="-"/>
    <s v="1107213422U3"/>
    <x v="0"/>
    <s v="30"/>
    <x v="0"/>
    <s v="-"/>
    <s v="-"/>
    <s v="AMPLIACIÓN DE LICENCIA SGR POR MOTIVOS PARTICULARES DE: EUGENIO CHAVEZ ZAMORA, según R.D.N.°2800-2024-R"/>
    <s v="POR REEMPLAZO"/>
    <s v="-"/>
    <s v="-"/>
    <s v="-"/>
    <s v="-"/>
    <s v="DEL 01.08.2024 HASTA EL 31.12.2024"/>
    <s v="AMPLIACIÓN DE LICENCIA - PLAZA ADJUDICADA EN LA SEGUNDA ETAPA: CONTRATACIÓN POR LA P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8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axis="axisRow" showAll="0">
      <items count="9">
        <item m="1" x="6"/>
        <item m="1" x="4"/>
        <item m="1" x="3"/>
        <item x="0"/>
        <item m="1" x="2"/>
        <item m="1" x="7"/>
        <item m="1" x="1"/>
        <item m="1" x="5"/>
        <item t="default"/>
      </items>
    </pivotField>
    <pivotField axis="axisRow" showAll="0">
      <items count="3">
        <item m="1" x="1"/>
        <item x="0"/>
        <item t="default"/>
      </items>
    </pivotField>
    <pivotField showAll="0"/>
    <pivotField showAll="0"/>
    <pivotField showAll="0"/>
    <pivotField showAll="0"/>
    <pivotField dataField="1" showAll="0"/>
    <pivotField axis="axisCol" showAll="0">
      <items count="3">
        <item x="0"/>
        <item m="1" x="1"/>
        <item t="default"/>
      </items>
    </pivotField>
    <pivotField showAll="0"/>
    <pivotField axis="axisRow" showAll="0">
      <items count="17">
        <item x="0"/>
        <item m="1" x="3"/>
        <item m="1" x="1"/>
        <item m="1" x="12"/>
        <item m="1" x="11"/>
        <item m="1" x="5"/>
        <item m="1" x="10"/>
        <item m="1" x="14"/>
        <item m="1" x="8"/>
        <item m="1" x="6"/>
        <item m="1" x="2"/>
        <item m="1" x="7"/>
        <item m="1" x="9"/>
        <item m="1" x="15"/>
        <item m="1" x="4"/>
        <item m="1"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15"/>
    <field x="7"/>
  </rowFields>
  <rowItems count="4">
    <i>
      <x v="3"/>
    </i>
    <i r="1">
      <x/>
    </i>
    <i r="2">
      <x v="1"/>
    </i>
    <i t="grand">
      <x/>
    </i>
  </rowItems>
  <colFields count="1">
    <field x="13"/>
  </colFields>
  <colItems count="1">
    <i>
      <x/>
    </i>
  </colItems>
  <dataFields count="1">
    <dataField name="PN Y/O EVALUACIÓN DE EXPEDIENTES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12" totalsRowShown="0" headerRowDxfId="30" dataDxfId="28" headerRowBorderDxfId="29" tableBorderDxfId="27" totalsRowBorderDxfId="26">
  <tableColumns count="26">
    <tableColumn id="1" xr3:uid="{964203BE-E2F7-45CB-B955-FCEF3FEA1C1E}" name="N°" dataDxfId="25"/>
    <tableColumn id="2" xr3:uid="{37229252-3876-4BFE-A3CB-8C34D70A535D}" name="DRE/GRE" dataDxfId="24"/>
    <tableColumn id="3" xr3:uid="{F3765C9F-C923-4CCE-B4AA-2AE121708031}" name="     UGEL" dataDxfId="23"/>
    <tableColumn id="4" xr3:uid="{1FCD65C2-D71B-49A5-AA5E-B0D9987F471E}" name="Código modular IE" dataDxfId="22"/>
    <tableColumn id="5" xr3:uid="{6DC571DE-BB5D-4FC5-8DA9-7542CC339C19}" name="Nombre de la IE" dataDxfId="21"/>
    <tableColumn id="6" xr3:uid="{D47D6B36-57ED-4FF0-AB0D-62B44810AA8D}" name="Modalidad" dataDxfId="20"/>
    <tableColumn id="7" xr3:uid="{0CC7B081-CFF3-4A67-838B-8BC9279F3F47}" name="Nivel/ciclo" dataDxfId="19"/>
    <tableColumn id="8" xr3:uid="{436243B9-57F6-41CF-8830-B48DAC5A0B15}" name="Característica" dataDxfId="18"/>
    <tableColumn id="9" xr3:uid="{0BBC2C48-3CB9-4060-BC60-B9DF47D528F0}" name="Tipo" dataDxfId="17"/>
    <tableColumn id="10" xr3:uid="{3767E68C-2B09-4A4D-8C3E-DD4681249163}" name="Tipo de gestión" dataDxfId="16"/>
    <tableColumn id="11" xr3:uid="{6BEC6B78-7FE0-4E23-910F-EBEC23A95FCF}" name="Dependencia" dataDxfId="15"/>
    <tableColumn id="12" xr3:uid="{BD7D50C0-30F5-4585-BA66-2C02751C1BB9}" name="Modelo de servicio" dataDxfId="14"/>
    <tableColumn id="13" xr3:uid="{9C63ECB7-3625-47A2-8A98-50AD81F0F50A}" name="Código Nexus (plaza orgánica y eventual)" dataDxfId="13"/>
    <tableColumn id="14" xr3:uid="{18470D19-04C5-4106-96A9-D07EFD55769B}" name="Cargo" dataDxfId="12"/>
    <tableColumn id="15" xr3:uid="{29DFF5FF-F839-46B6-B10E-97E5327AD374}" name="Jornada de trabajo" dataDxfId="11"/>
    <tableColumn id="23" xr3:uid="{F1F1474A-73D4-47F0-BDA9-C58CD53F740A}" name="Área Curricular" dataDxfId="10"/>
    <tableColumn id="25" xr3:uid="{1056F949-A2AE-4A39-BA7A-91DB86FE6CD1}" name="Especialidad" dataDxfId="9"/>
    <tableColumn id="16" xr3:uid="{88E2CE99-E7AE-4C85-97E4-0F2CC5BDF241}" name="Distribución Horaria" dataDxfId="8"/>
    <tableColumn id="17" xr3:uid="{BF36F1ED-011F-47E1-B89A-77E18E347374}" name="Motivo vacante" dataDxfId="7"/>
    <tableColumn id="18" xr3:uid="{BAC2CED8-F3FC-4E1C-9E52-2224D4F9EF97}" name="Tipo vacante" dataDxfId="6"/>
    <tableColumn id="19" xr3:uid="{FA11855B-FE75-4E21-9C3A-28371C2EF578}" name="Forma de atención EIB" dataDxfId="5"/>
    <tableColumn id="20" xr3:uid="{9412E176-CE45-4135-AD19-4B2B8C20F341}" name="Certificación Bilingüe" dataDxfId="4"/>
    <tableColumn id="21" xr3:uid="{2D935A63-4072-4F60-B031-73F96ECEBF63}" name="Lengua originaria 1" dataDxfId="3"/>
    <tableColumn id="24" xr3:uid="{84493249-8119-42B5-8546-158897462CFE}" name="PLAZA VINCULADA" dataDxfId="2"/>
    <tableColumn id="32744" xr3:uid="{C6CBFD7A-A382-45E1-8D7E-C860D448E58D}" name="OBSERVACIÓN/ " dataDxfId="1"/>
    <tableColumn id="26" xr3:uid="{9B5A1BF3-1532-4586-9844-1AA3B8EBDE90}" name="ETAPA DE ADJUDIC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8"/>
  <sheetViews>
    <sheetView workbookViewId="0">
      <selection activeCell="F30" sqref="F30"/>
    </sheetView>
  </sheetViews>
  <sheetFormatPr baseColWidth="10" defaultRowHeight="15" x14ac:dyDescent="0.25"/>
  <cols>
    <col min="1" max="1" width="34.85546875" bestFit="1" customWidth="1"/>
    <col min="2" max="2" width="10.28515625" bestFit="1" customWidth="1"/>
    <col min="3" max="3" width="29" bestFit="1" customWidth="1"/>
    <col min="4" max="4" width="15.140625" bestFit="1" customWidth="1"/>
    <col min="5" max="5" width="30.85546875" bestFit="1" customWidth="1"/>
    <col min="6" max="6" width="34" bestFit="1" customWidth="1"/>
  </cols>
  <sheetData>
    <row r="3" spans="1:2" x14ac:dyDescent="0.25">
      <c r="A3" s="1" t="s">
        <v>43</v>
      </c>
      <c r="B3" s="1" t="s">
        <v>37</v>
      </c>
    </row>
    <row r="4" spans="1:2" x14ac:dyDescent="0.25">
      <c r="A4" s="1" t="s">
        <v>42</v>
      </c>
      <c r="B4" t="s">
        <v>39</v>
      </c>
    </row>
    <row r="5" spans="1:2" x14ac:dyDescent="0.25">
      <c r="A5" s="2" t="s">
        <v>29</v>
      </c>
      <c r="B5">
        <v>1</v>
      </c>
    </row>
    <row r="6" spans="1:2" x14ac:dyDescent="0.25">
      <c r="A6" s="3" t="s">
        <v>32</v>
      </c>
      <c r="B6">
        <v>1</v>
      </c>
    </row>
    <row r="7" spans="1:2" x14ac:dyDescent="0.25">
      <c r="A7" s="8" t="s">
        <v>45</v>
      </c>
      <c r="B7">
        <v>1</v>
      </c>
    </row>
    <row r="8" spans="1:2" x14ac:dyDescent="0.25">
      <c r="A8" s="2" t="s">
        <v>36</v>
      </c>
      <c r="B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12"/>
  <sheetViews>
    <sheetView showGridLines="0" tabSelected="1" topLeftCell="F1" zoomScale="75" zoomScaleNormal="75" workbookViewId="0">
      <selection activeCell="Z12" sqref="Z12"/>
    </sheetView>
  </sheetViews>
  <sheetFormatPr baseColWidth="10" defaultColWidth="59.28515625" defaultRowHeight="12.75" x14ac:dyDescent="0.25"/>
  <cols>
    <col min="1" max="1" width="5.140625" style="4" bestFit="1" customWidth="1"/>
    <col min="2" max="2" width="13.42578125" style="4" bestFit="1" customWidth="1"/>
    <col min="3" max="3" width="12.85546875" style="4" bestFit="1" customWidth="1"/>
    <col min="4" max="4" width="8" style="4" bestFit="1" customWidth="1"/>
    <col min="5" max="5" width="41.7109375" style="4" bestFit="1" customWidth="1"/>
    <col min="6" max="6" width="5.28515625" style="4" bestFit="1" customWidth="1"/>
    <col min="7" max="7" width="8" style="4" bestFit="1" customWidth="1"/>
    <col min="8" max="8" width="6.5703125" style="4" bestFit="1" customWidth="1"/>
    <col min="9" max="9" width="27" style="4" bestFit="1" customWidth="1"/>
    <col min="10" max="10" width="23.5703125" style="4" bestFit="1" customWidth="1"/>
    <col min="11" max="11" width="16.28515625" style="4" bestFit="1" customWidth="1"/>
    <col min="12" max="12" width="5.140625" style="4" bestFit="1" customWidth="1"/>
    <col min="13" max="13" width="13.28515625" style="4" bestFit="1" customWidth="1"/>
    <col min="14" max="14" width="12.140625" style="4" bestFit="1" customWidth="1"/>
    <col min="15" max="17" width="5.140625" style="4" bestFit="1" customWidth="1"/>
    <col min="18" max="18" width="4" style="7" bestFit="1" customWidth="1"/>
    <col min="19" max="19" width="58.28515625" style="7" bestFit="1" customWidth="1"/>
    <col min="20" max="20" width="17.85546875" style="4" bestFit="1" customWidth="1"/>
    <col min="21" max="23" width="5.140625" style="4" bestFit="1" customWidth="1"/>
    <col min="24" max="24" width="4" style="4" bestFit="1" customWidth="1"/>
    <col min="25" max="25" width="34.140625" style="4" bestFit="1" customWidth="1"/>
    <col min="26" max="26" width="55.140625" style="4" bestFit="1" customWidth="1"/>
    <col min="27" max="16384" width="59.28515625" style="4"/>
  </cols>
  <sheetData>
    <row r="4" spans="1:26" ht="76.5" customHeight="1" x14ac:dyDescent="0.25">
      <c r="A4" s="20" t="s">
        <v>49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6" ht="24.75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6" x14ac:dyDescent="0.25">
      <c r="R6" s="4"/>
      <c r="S6" s="4"/>
    </row>
    <row r="8" spans="1:26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6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6" ht="15.75" x14ac:dyDescent="0.25">
      <c r="D10" s="24" t="s">
        <v>1</v>
      </c>
      <c r="E10" s="24"/>
      <c r="F10" s="24"/>
      <c r="G10" s="24"/>
      <c r="H10" s="24"/>
      <c r="I10" s="24"/>
      <c r="J10" s="24"/>
      <c r="K10" s="24"/>
      <c r="L10" s="24"/>
      <c r="M10" s="25" t="s">
        <v>2</v>
      </c>
      <c r="N10" s="25"/>
      <c r="O10" s="25"/>
      <c r="P10" s="25"/>
      <c r="Q10" s="25"/>
      <c r="R10" s="25"/>
      <c r="S10" s="25"/>
      <c r="T10" s="25"/>
      <c r="U10" s="24" t="s">
        <v>3</v>
      </c>
      <c r="V10" s="24"/>
      <c r="W10" s="24"/>
    </row>
    <row r="11" spans="1:26" s="14" customFormat="1" ht="200.25" x14ac:dyDescent="0.25">
      <c r="A11" s="9" t="s">
        <v>4</v>
      </c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0" t="s">
        <v>10</v>
      </c>
      <c r="H11" s="10" t="s">
        <v>11</v>
      </c>
      <c r="I11" s="10" t="s">
        <v>12</v>
      </c>
      <c r="J11" s="10" t="s">
        <v>13</v>
      </c>
      <c r="K11" s="10" t="s">
        <v>14</v>
      </c>
      <c r="L11" s="10" t="s">
        <v>15</v>
      </c>
      <c r="M11" s="10" t="s">
        <v>16</v>
      </c>
      <c r="N11" s="10" t="s">
        <v>17</v>
      </c>
      <c r="O11" s="10" t="s">
        <v>18</v>
      </c>
      <c r="P11" s="10" t="s">
        <v>31</v>
      </c>
      <c r="Q11" s="10" t="s">
        <v>33</v>
      </c>
      <c r="R11" s="11" t="s">
        <v>30</v>
      </c>
      <c r="S11" s="11" t="s">
        <v>19</v>
      </c>
      <c r="T11" s="10" t="s">
        <v>20</v>
      </c>
      <c r="U11" s="10" t="s">
        <v>21</v>
      </c>
      <c r="V11" s="10" t="s">
        <v>22</v>
      </c>
      <c r="W11" s="10" t="s">
        <v>23</v>
      </c>
      <c r="X11" s="12" t="s">
        <v>35</v>
      </c>
      <c r="Y11" s="13" t="s">
        <v>34</v>
      </c>
      <c r="Z11" s="13" t="s">
        <v>44</v>
      </c>
    </row>
    <row r="12" spans="1:26" s="19" customFormat="1" ht="120.75" customHeight="1" x14ac:dyDescent="0.25">
      <c r="A12" s="15">
        <v>1</v>
      </c>
      <c r="B12" s="16" t="s">
        <v>24</v>
      </c>
      <c r="C12" s="16" t="s">
        <v>25</v>
      </c>
      <c r="D12" s="17" t="s">
        <v>48</v>
      </c>
      <c r="E12" s="15" t="s">
        <v>46</v>
      </c>
      <c r="F12" s="15" t="s">
        <v>28</v>
      </c>
      <c r="G12" s="15" t="s">
        <v>29</v>
      </c>
      <c r="H12" s="15" t="s">
        <v>45</v>
      </c>
      <c r="I12" s="15" t="s">
        <v>38</v>
      </c>
      <c r="J12" s="15" t="s">
        <v>26</v>
      </c>
      <c r="K12" s="15" t="s">
        <v>27</v>
      </c>
      <c r="L12" s="15" t="s">
        <v>32</v>
      </c>
      <c r="M12" s="17" t="s">
        <v>47</v>
      </c>
      <c r="N12" s="15" t="s">
        <v>39</v>
      </c>
      <c r="O12" s="15" t="s">
        <v>40</v>
      </c>
      <c r="P12" s="17" t="s">
        <v>32</v>
      </c>
      <c r="Q12" s="17" t="s">
        <v>32</v>
      </c>
      <c r="R12" s="15" t="s">
        <v>32</v>
      </c>
      <c r="S12" s="15" t="s">
        <v>50</v>
      </c>
      <c r="T12" s="15" t="s">
        <v>41</v>
      </c>
      <c r="U12" s="15" t="s">
        <v>32</v>
      </c>
      <c r="V12" s="15" t="s">
        <v>32</v>
      </c>
      <c r="W12" s="15" t="s">
        <v>32</v>
      </c>
      <c r="X12" s="15" t="s">
        <v>32</v>
      </c>
      <c r="Y12" s="15" t="s">
        <v>52</v>
      </c>
      <c r="Z12" s="18" t="s">
        <v>51</v>
      </c>
    </row>
  </sheetData>
  <mergeCells count="6">
    <mergeCell ref="A4:W4"/>
    <mergeCell ref="A8:W8"/>
    <mergeCell ref="D10:L10"/>
    <mergeCell ref="M10:T10"/>
    <mergeCell ref="U10:W10"/>
    <mergeCell ref="A5:W5"/>
  </mergeCells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2024-04-02T20:22:12Z</cp:lastPrinted>
  <dcterms:created xsi:type="dcterms:W3CDTF">2024-02-13T15:42:44Z</dcterms:created>
  <dcterms:modified xsi:type="dcterms:W3CDTF">2024-08-13T13:50:37Z</dcterms:modified>
</cp:coreProperties>
</file>