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8F8D0493-3D97-4786-9F89-220EA38641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<sst xmlns="http://schemas.openxmlformats.org/spreadsheetml/2006/main" count="81" uniqueCount="55">
  <si>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</si>
  <si>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</si>
  <si>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</si>
  <si>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</si>
  <si>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</si>
  <si>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Comunicacion - Lengua Originaria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</si>
  <si>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</si>
  <si>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</si>
  <si>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</si>
  <si>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</si>
  <si>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</si>
  <si>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</si>
  <si>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</si>
  <si>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</si>
  <si>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</si>
  <si>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</si>
  <si>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</si>
  <si>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</si>
  <si>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</si>
  <si>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</si>
  <si>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</si>
  <si>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</si>
  <si>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</si>
  <si>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</si>
  <si>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</si>
  <si>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</si>
  <si>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</si>
  <si>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</si>
  <si>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</si>
  <si>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</si>
  <si>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SHIJAP CHAVEZ ROMAN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</si>
  <si>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</si>
  <si>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</si>
  <si>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</si>
  <si>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2023-02-20 10:54:53</t>
  </si>
  <si>
    <t xml:space="preserve">Reclamo No Procedente:LA NORMA TECNICA INDICA QUE EL PERSONAL DEBERÁ CONTAR CON ESTUDIOS PEDAGOGICOS, SEGUN LO ESTABLECE EL NUMERAL 21.3, LITERAL A) Y B) DEL DS N° 001-2023-MINEDU.
</t>
  </si>
  <si>
    <t>FLORES TSAJUPAT AMELIA</t>
  </si>
  <si>
    <t>2023-02-21 07:36:19</t>
  </si>
  <si>
    <t xml:space="preserve">Reclamo No Procedente:1.- CUENTA CON DOMINIO DE LENGUA OROGINARIA - VIGENCIA HASTA EL 31.08.2025.
2.- PROFESIONAL TÉCNICO EN COMPUTACIÓN E INFORMATICA.
3.- NO APTO, LA NORMA INDICA QUE EL PERSONAL DEBE TENER ESTUDIOS EN EDUCACIÓN, SEGUN LO ESTABLECE EL NUMERAL 21.3, LITERAL A) Y B) DEL DS N° 001-2023-MINEDIU.
</t>
  </si>
  <si>
    <t xml:space="preserve">JUEP BAKUANTS MIRZA </t>
  </si>
  <si>
    <t>EL POSTULANTE NO CUMPLE CON NINGUNO DE LOS REQUISITOS DE FORMACION ACADEMICA PARA LA MODALIDAD, CICLO Y/O ESPECIALIDAD QUE ELIGIO, CONFORME A LO ESTABLECIDO EN EL ANEXO 6 DEL DS 01-2023-MINEDU
CONSTANCIA DE DOMINIO DE LENGUA ORIGINARIA</t>
  </si>
  <si>
    <t>2023-02-22 08:36:23</t>
  </si>
  <si>
    <t>01056028</t>
  </si>
  <si>
    <t>JUEP BAKUANTS MARCO ANTONIO</t>
  </si>
  <si>
    <t>APTO</t>
  </si>
  <si>
    <t xml:space="preserve">A) TITULADO                            </t>
  </si>
  <si>
    <t>2023-02-20 16:36:09</t>
  </si>
  <si>
    <t>IVANCOVICH LI RENE TORIBIO</t>
  </si>
  <si>
    <t>- CUENTA CON COSTANCIA DE DOMINIO DE LENGUA OROGINARIA
- LA ESPECIALIZACIÓN FUE EMITIDA SIN TENER EL GRADO</t>
  </si>
  <si>
    <t xml:space="preserve">C) EGRESADO                            </t>
  </si>
  <si>
    <t>2023-02-21 07:26:54</t>
  </si>
  <si>
    <t>TSAMACH CABRERA RUTH</t>
  </si>
  <si>
    <t>2023-02-20 08:10:34</t>
  </si>
  <si>
    <t>RESPUESTA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</si>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</sst>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172316</xdr:colOff>
      <xdr:row>0</xdr:row>
      <xdr:rowOff>271029</xdr:rowOff>
    </xdr:from>
    <xdr:to>
      <xdr:col>23</xdr:col>
      <xdr:colOff>290945</xdr:colOff>
      <xdr:row>5</xdr:row>
      <xdr:rowOff>99579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5" y="271029"/>
          <a:ext cx="1504084" cy="1976005"/>
        </a:xfrm>
        <a:prstGeom prst="rect">
          <a:avLst/>
        </a:prstGeom>
      </xdr:spPr>
    </xdr:pic>
    <xdr:clientData/>
  </xdr:twoCellAnchor>
  <xdr:twoCellAnchor>
    <xdr:from>
      <xdr:col>1</xdr:col>
      <xdr:colOff>419966</xdr:colOff>
      <xdr:row>0</xdr:row>
      <xdr:rowOff>27709</xdr:rowOff>
    </xdr:from>
    <xdr:to>
      <xdr:col>2</xdr:col>
      <xdr:colOff>1123950</xdr:colOff>
      <xdr:row>5</xdr:row>
      <xdr:rowOff>313459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602" y="27709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AB7" sqref="AB7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3" max="23" width="20.21875" customWidth="1"/>
    <col min="24" max="24" width="18" style="4" customWidth="1"/>
    <col min="25" max="25" width="44.664062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54</v>
      </c>
      <c r="W7" s="10" t="s">
        <v>27</v>
      </c>
      <c r="X7" s="10" t="s">
        <v>28</v>
      </c>
      <c r="Y7" s="12" t="s">
        <v>53</v>
      </c>
    </row>
    <row r="8" spans="1:25" ht="28.8" x14ac:dyDescent="0.3">
      <c r="A8" s="1">
        <v>1</v>
      </c>
      <c r="B8" s="7" t="s">
        <v>42</v>
      </c>
      <c r="C8" s="1" t="s">
        <v>43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3</v>
      </c>
      <c r="K8" s="1">
        <v>2</v>
      </c>
      <c r="L8" s="1">
        <v>8.4</v>
      </c>
      <c r="M8" s="1">
        <v>0</v>
      </c>
      <c r="N8" s="1">
        <v>0</v>
      </c>
      <c r="O8" s="2">
        <v>0</v>
      </c>
      <c r="P8" s="1">
        <v>0</v>
      </c>
      <c r="Q8" s="1">
        <v>13.4</v>
      </c>
      <c r="R8" s="5" t="s">
        <v>31</v>
      </c>
      <c r="S8" t="s">
        <v>44</v>
      </c>
      <c r="U8">
        <v>6466</v>
      </c>
      <c r="V8">
        <v>1</v>
      </c>
      <c r="W8" t="s">
        <v>45</v>
      </c>
      <c r="X8" s="4" t="s">
        <v>46</v>
      </c>
    </row>
    <row r="9" spans="1:25" ht="57.6" x14ac:dyDescent="0.3">
      <c r="A9" s="1">
        <v>2</v>
      </c>
      <c r="B9" s="7">
        <v>46092825</v>
      </c>
      <c r="C9" s="1" t="s">
        <v>47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3</v>
      </c>
      <c r="K9" s="1">
        <v>3</v>
      </c>
      <c r="L9" s="1">
        <v>6.1</v>
      </c>
      <c r="M9" s="1">
        <v>0</v>
      </c>
      <c r="N9" s="1">
        <v>0</v>
      </c>
      <c r="O9" s="2">
        <v>0</v>
      </c>
      <c r="P9" s="1">
        <v>0</v>
      </c>
      <c r="Q9" s="1">
        <v>12.1</v>
      </c>
      <c r="R9" s="5" t="s">
        <v>31</v>
      </c>
      <c r="S9" t="s">
        <v>44</v>
      </c>
      <c r="T9" s="1" t="s">
        <v>48</v>
      </c>
      <c r="U9">
        <v>6487</v>
      </c>
      <c r="V9">
        <v>3</v>
      </c>
      <c r="W9" t="s">
        <v>49</v>
      </c>
      <c r="X9" s="4" t="s">
        <v>50</v>
      </c>
    </row>
    <row r="10" spans="1:25" ht="28.8" x14ac:dyDescent="0.3">
      <c r="A10" s="1">
        <v>3</v>
      </c>
      <c r="B10" s="7">
        <v>73463978</v>
      </c>
      <c r="C10" s="1" t="s">
        <v>51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3</v>
      </c>
      <c r="L10" s="1">
        <v>4.5999999999999996</v>
      </c>
      <c r="M10" s="1">
        <v>0</v>
      </c>
      <c r="N10" s="1">
        <v>0</v>
      </c>
      <c r="O10" s="2">
        <v>0</v>
      </c>
      <c r="P10" s="1">
        <v>0</v>
      </c>
      <c r="Q10" s="1">
        <v>7.6</v>
      </c>
      <c r="R10" s="5" t="s">
        <v>31</v>
      </c>
      <c r="S10" t="s">
        <v>44</v>
      </c>
      <c r="U10">
        <v>6073</v>
      </c>
      <c r="V10">
        <v>3</v>
      </c>
      <c r="W10" t="s">
        <v>49</v>
      </c>
      <c r="X10" s="4" t="s">
        <v>52</v>
      </c>
    </row>
    <row r="11" spans="1:25" ht="115.2" x14ac:dyDescent="0.3">
      <c r="A11" s="1" t="s">
        <v>29</v>
      </c>
      <c r="B11" s="7">
        <v>70427690</v>
      </c>
      <c r="C11" s="1" t="s">
        <v>36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v>0</v>
      </c>
      <c r="P11" s="1">
        <v>0</v>
      </c>
      <c r="Q11" s="1">
        <v>0</v>
      </c>
      <c r="R11" s="5" t="s">
        <v>31</v>
      </c>
      <c r="S11" t="s">
        <v>32</v>
      </c>
      <c r="T11" s="1" t="s">
        <v>33</v>
      </c>
      <c r="U11">
        <v>6491</v>
      </c>
      <c r="V11" t="s">
        <v>29</v>
      </c>
      <c r="W11" t="s">
        <v>29</v>
      </c>
      <c r="X11" s="4" t="s">
        <v>37</v>
      </c>
      <c r="Y11" t="s">
        <v>38</v>
      </c>
    </row>
    <row r="12" spans="1:25" ht="144" x14ac:dyDescent="0.3">
      <c r="A12" s="1" t="s">
        <v>29</v>
      </c>
      <c r="B12" s="7">
        <v>46111088</v>
      </c>
      <c r="C12" s="1" t="s">
        <v>39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2">
        <v>0</v>
      </c>
      <c r="P12" s="1">
        <v>0</v>
      </c>
      <c r="Q12" s="1">
        <v>0</v>
      </c>
      <c r="R12" s="5" t="s">
        <v>31</v>
      </c>
      <c r="S12" t="s">
        <v>32</v>
      </c>
      <c r="T12" s="1" t="s">
        <v>40</v>
      </c>
      <c r="U12">
        <v>6936</v>
      </c>
      <c r="V12" t="s">
        <v>29</v>
      </c>
      <c r="W12" t="s">
        <v>29</v>
      </c>
      <c r="X12" s="4" t="s">
        <v>41</v>
      </c>
      <c r="Y12" t="s">
        <v>35</v>
      </c>
    </row>
    <row r="13" spans="1:25" ht="115.2" x14ac:dyDescent="0.3">
      <c r="A13" s="1" t="s">
        <v>29</v>
      </c>
      <c r="B13" s="7">
        <v>42373818</v>
      </c>
      <c r="C13" s="1" t="s">
        <v>30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3</v>
      </c>
      <c r="K13" s="1">
        <v>2</v>
      </c>
      <c r="L13" s="1">
        <v>8.4</v>
      </c>
      <c r="M13" s="1">
        <v>0</v>
      </c>
      <c r="N13" s="1">
        <v>0</v>
      </c>
      <c r="O13" s="2">
        <v>0</v>
      </c>
      <c r="P13" s="1">
        <v>0</v>
      </c>
      <c r="Q13" s="1">
        <v>13.4</v>
      </c>
      <c r="R13" s="5" t="s">
        <v>31</v>
      </c>
      <c r="S13" t="s">
        <v>32</v>
      </c>
      <c r="T13" s="1" t="s">
        <v>33</v>
      </c>
      <c r="U13">
        <v>6189</v>
      </c>
      <c r="V13" t="s">
        <v>29</v>
      </c>
      <c r="W13" t="s">
        <v>29</v>
      </c>
      <c r="X13" s="4" t="s">
        <v>34</v>
      </c>
      <c r="Y13" t="s">
        <v>35</v>
      </c>
    </row>
    <row r="14" spans="1:25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5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5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2023-03-07T05:21:08Z</dcterms:modified>
  <cp:category>Reportes</cp:category>
</cp:coreProperties>
</file>