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53096256-BE40-406F-B2CC-92A12577F8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<sst xmlns="http://schemas.openxmlformats.org/spreadsheetml/2006/main" count="96" uniqueCount="66">
  <si>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</si>
  <si>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</si>
  <si>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</si>
  <si>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</si>
  <si>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</si>
  <si>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AIP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</si>
  <si>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</si>
  <si>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</si>
  <si>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</si>
  <si>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</si>
  <si>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</si>
  <si>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</si>
  <si>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</si>
  <si>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</si>
  <si>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</si>
  <si>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</si>
  <si>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</si>
  <si>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</si>
  <si>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</si>
  <si>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</si>
  <si>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</si>
  <si>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</si>
  <si>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</si>
  <si>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</si>
  <si>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</si>
  <si>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</si>
  <si>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</si>
  <si>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</si>
  <si>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</si>
  <si>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</si>
  <si>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CABRERA NEYRA EBERT ISAI</t>
  </si>
  <si>
    <t>0000-00-00</t>
  </si>
  <si>
    <t>NO APTO</t>
  </si>
  <si>
    <t>NO CUMPLE CON EL PERFIL REQUERIDO PARA EL PUESTO</t>
  </si>
  <si>
    <t>2023-02-23 14:35:28</t>
  </si>
  <si>
    <t>CENTURION BENITES FREDDY WILLIAM</t>
  </si>
  <si>
    <t>APTO</t>
  </si>
  <si>
    <t xml:space="preserve">Título de Profesor o Licenciado en Educación con especialidad en: Computación e Informática, o Matemática e Informática, o Matemática, Computación e Informática, o Informática Educativa, o Tecnología Computacional e Informática Educativa, o Tecnologías de la Información y la Comunicación aplicadas a la Educación, o Similares                             </t>
  </si>
  <si>
    <t>2023-02-20 15:12:51</t>
  </si>
  <si>
    <t xml:space="preserve">Reclamo Procedente: SE PROCEDIÓ A EVALUAR EXPEDIENTE
</t>
  </si>
  <si>
    <t>ORTIZ MALCA PORFIRIO</t>
  </si>
  <si>
    <t>2023-02-20 11:21:27</t>
  </si>
  <si>
    <t xml:space="preserve">Reclamo Procedente: SE REVISÓ EXPEDIENTE Y SE OTORGA EL PUNTAJE RESPECTIVO
</t>
  </si>
  <si>
    <t>DIAZ QUISPE ANALBERTO</t>
  </si>
  <si>
    <t>2021-10-27</t>
  </si>
  <si>
    <t>LLENADO INCOMPLETO DEL ANEXO 11</t>
  </si>
  <si>
    <t>2023-02-20 14:51:20</t>
  </si>
  <si>
    <t>GRANDEZ MAICELO PERCY</t>
  </si>
  <si>
    <t>NO SE OTORGA PUNTAJE DADO QUE ADJUNTA BOLETAS DE PAGO PARA CREDITAR EXPERIENCIA</t>
  </si>
  <si>
    <t>2023-02-20 10:44:13</t>
  </si>
  <si>
    <t xml:space="preserve">Reclamo Procedente: SE REVISÓ EL EXPEDIENTE 
</t>
  </si>
  <si>
    <t>PEREZ PADILLA PEREGRINO</t>
  </si>
  <si>
    <t xml:space="preserve">Título Profesional Técnico en Computación e informática o afines.                             </t>
  </si>
  <si>
    <t>2023-02-21 14:30:05</t>
  </si>
  <si>
    <t>01153990</t>
  </si>
  <si>
    <t>RAMOS DE FERNANDEZ ROSA ELVIRA</t>
  </si>
  <si>
    <t>2023-02-22 11:03:47</t>
  </si>
  <si>
    <t xml:space="preserve">Reclamo Procedente: SE EVALUÓ EL EXPEDIENTE
</t>
  </si>
  <si>
    <t>CACHAY MENDOZA JUAN MARCELINO</t>
  </si>
  <si>
    <t>2023-02-22 15:32:22</t>
  </si>
  <si>
    <t xml:space="preserve">Reclamo No Procedente:SE REVISÓ EL EXPEDIENTE
</t>
  </si>
  <si>
    <t>FERNANDEZ ALVARADO JANETH</t>
  </si>
  <si>
    <t>2003-01-25</t>
  </si>
  <si>
    <t>2023-02-23 16:29:09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</si>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</sst>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574098</xdr:colOff>
      <xdr:row>0</xdr:row>
      <xdr:rowOff>368011</xdr:rowOff>
    </xdr:from>
    <xdr:to>
      <xdr:col>23</xdr:col>
      <xdr:colOff>41564</xdr:colOff>
      <xdr:row>5</xdr:row>
      <xdr:rowOff>196561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3953" y="368011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516947</xdr:colOff>
      <xdr:row>0</xdr:row>
      <xdr:rowOff>27709</xdr:rowOff>
    </xdr:from>
    <xdr:to>
      <xdr:col>2</xdr:col>
      <xdr:colOff>2079913</xdr:colOff>
      <xdr:row>5</xdr:row>
      <xdr:rowOff>313459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1565" y="27709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C14" sqref="C14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46.109375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20.6640625" customWidth="1"/>
    <col min="24" max="24" width="18" style="4" customWidth="1"/>
    <col min="25" max="25" width="49.664062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65</v>
      </c>
      <c r="W7" s="10" t="s">
        <v>27</v>
      </c>
      <c r="X7" s="10" t="s">
        <v>28</v>
      </c>
      <c r="Y7" s="12" t="s">
        <v>64</v>
      </c>
    </row>
    <row r="8" spans="1:25" ht="28.8" x14ac:dyDescent="0.3">
      <c r="A8" s="1">
        <v>1</v>
      </c>
      <c r="B8" s="7">
        <v>40799924</v>
      </c>
      <c r="C8" s="1" t="s">
        <v>35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8</v>
      </c>
      <c r="K8" s="1">
        <v>3</v>
      </c>
      <c r="L8" s="1">
        <v>9.6</v>
      </c>
      <c r="M8" s="1">
        <v>0</v>
      </c>
      <c r="N8" s="1">
        <v>0</v>
      </c>
      <c r="O8" s="2">
        <v>0</v>
      </c>
      <c r="P8" s="1">
        <v>0</v>
      </c>
      <c r="Q8" s="1">
        <v>20.6</v>
      </c>
      <c r="R8" s="5" t="s">
        <v>31</v>
      </c>
      <c r="S8" t="s">
        <v>36</v>
      </c>
      <c r="U8">
        <v>6361</v>
      </c>
      <c r="V8">
        <v>1</v>
      </c>
      <c r="W8" t="s">
        <v>37</v>
      </c>
      <c r="X8" s="4" t="s">
        <v>38</v>
      </c>
      <c r="Y8" t="s">
        <v>39</v>
      </c>
    </row>
    <row r="9" spans="1:25" x14ac:dyDescent="0.3">
      <c r="A9" s="1">
        <v>2</v>
      </c>
      <c r="B9" s="7">
        <v>41446013</v>
      </c>
      <c r="C9" s="1" t="s">
        <v>40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17.7</v>
      </c>
      <c r="M9" s="1">
        <v>0</v>
      </c>
      <c r="N9" s="1">
        <v>0</v>
      </c>
      <c r="O9" s="2">
        <v>0</v>
      </c>
      <c r="P9" s="1">
        <v>0</v>
      </c>
      <c r="Q9" s="1">
        <v>17.7</v>
      </c>
      <c r="R9" s="5" t="s">
        <v>31</v>
      </c>
      <c r="S9" t="s">
        <v>36</v>
      </c>
      <c r="U9">
        <v>3580</v>
      </c>
      <c r="V9">
        <v>1</v>
      </c>
      <c r="W9" t="s">
        <v>37</v>
      </c>
      <c r="X9" s="4" t="s">
        <v>41</v>
      </c>
      <c r="Y9" t="s">
        <v>42</v>
      </c>
    </row>
    <row r="10" spans="1:25" ht="28.8" x14ac:dyDescent="0.3">
      <c r="A10" s="1">
        <v>3</v>
      </c>
      <c r="B10" s="7">
        <v>71595241</v>
      </c>
      <c r="C10" s="1" t="s">
        <v>43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2</v>
      </c>
      <c r="M10" s="1">
        <v>0</v>
      </c>
      <c r="N10" s="1">
        <v>0</v>
      </c>
      <c r="O10" s="2">
        <v>0</v>
      </c>
      <c r="P10" s="1">
        <v>0</v>
      </c>
      <c r="Q10" s="1">
        <v>5</v>
      </c>
      <c r="R10" s="5" t="s">
        <v>44</v>
      </c>
      <c r="S10" t="s">
        <v>36</v>
      </c>
      <c r="T10" s="1" t="s">
        <v>45</v>
      </c>
      <c r="U10">
        <v>6343</v>
      </c>
      <c r="V10">
        <v>1</v>
      </c>
      <c r="W10" t="s">
        <v>37</v>
      </c>
      <c r="X10" s="4" t="s">
        <v>46</v>
      </c>
    </row>
    <row r="11" spans="1:25" ht="43.2" x14ac:dyDescent="0.3">
      <c r="A11" s="1">
        <v>4</v>
      </c>
      <c r="B11" s="7">
        <v>10603817</v>
      </c>
      <c r="C11" s="1" t="s">
        <v>47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0</v>
      </c>
      <c r="M11" s="1">
        <v>0</v>
      </c>
      <c r="N11" s="1">
        <v>0</v>
      </c>
      <c r="O11" s="2">
        <v>0.3</v>
      </c>
      <c r="P11" s="1">
        <v>0</v>
      </c>
      <c r="Q11" s="1">
        <v>3.3</v>
      </c>
      <c r="R11" s="5" t="s">
        <v>31</v>
      </c>
      <c r="S11" t="s">
        <v>36</v>
      </c>
      <c r="T11" s="1" t="s">
        <v>48</v>
      </c>
      <c r="U11">
        <v>6179</v>
      </c>
      <c r="V11">
        <v>1</v>
      </c>
      <c r="W11" t="s">
        <v>37</v>
      </c>
      <c r="X11" s="4" t="s">
        <v>49</v>
      </c>
      <c r="Y11" t="s">
        <v>50</v>
      </c>
    </row>
    <row r="12" spans="1:25" x14ac:dyDescent="0.3">
      <c r="A12" s="1">
        <v>5</v>
      </c>
      <c r="B12" s="7">
        <v>43468202</v>
      </c>
      <c r="C12" s="1" t="s">
        <v>51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6</v>
      </c>
      <c r="K12" s="1">
        <v>3</v>
      </c>
      <c r="L12" s="1">
        <v>1.8</v>
      </c>
      <c r="M12" s="1">
        <v>0</v>
      </c>
      <c r="N12" s="1">
        <v>0</v>
      </c>
      <c r="O12" s="2">
        <v>0</v>
      </c>
      <c r="P12" s="1">
        <v>0</v>
      </c>
      <c r="Q12" s="1">
        <v>10.8</v>
      </c>
      <c r="R12" s="5" t="s">
        <v>31</v>
      </c>
      <c r="S12" t="s">
        <v>36</v>
      </c>
      <c r="U12">
        <v>6766</v>
      </c>
      <c r="V12">
        <v>12</v>
      </c>
      <c r="W12" t="s">
        <v>52</v>
      </c>
      <c r="X12" s="4" t="s">
        <v>53</v>
      </c>
    </row>
    <row r="13" spans="1:25" x14ac:dyDescent="0.3">
      <c r="A13" s="1">
        <v>6</v>
      </c>
      <c r="B13" s="7" t="s">
        <v>54</v>
      </c>
      <c r="C13" s="1" t="s">
        <v>55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2</v>
      </c>
      <c r="L13" s="1">
        <v>4.8</v>
      </c>
      <c r="M13" s="1">
        <v>0</v>
      </c>
      <c r="N13" s="1">
        <v>0</v>
      </c>
      <c r="O13" s="2">
        <v>0</v>
      </c>
      <c r="P13" s="1">
        <v>0</v>
      </c>
      <c r="Q13" s="1">
        <v>6.8</v>
      </c>
      <c r="R13" s="5" t="s">
        <v>31</v>
      </c>
      <c r="S13" t="s">
        <v>36</v>
      </c>
      <c r="U13">
        <v>7075</v>
      </c>
      <c r="V13">
        <v>12</v>
      </c>
      <c r="W13" t="s">
        <v>52</v>
      </c>
      <c r="X13" s="4" t="s">
        <v>56</v>
      </c>
      <c r="Y13" t="s">
        <v>57</v>
      </c>
    </row>
    <row r="14" spans="1:25" x14ac:dyDescent="0.3">
      <c r="A14" s="1">
        <v>7</v>
      </c>
      <c r="B14" s="7">
        <v>41991772</v>
      </c>
      <c r="C14" s="1" t="s">
        <v>58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2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2</v>
      </c>
      <c r="R14" s="5" t="s">
        <v>31</v>
      </c>
      <c r="S14" t="s">
        <v>36</v>
      </c>
      <c r="U14">
        <v>7253</v>
      </c>
      <c r="V14">
        <v>12</v>
      </c>
      <c r="W14" t="s">
        <v>52</v>
      </c>
      <c r="X14" s="4" t="s">
        <v>59</v>
      </c>
      <c r="Y14" t="s">
        <v>60</v>
      </c>
    </row>
    <row r="15" spans="1:25" x14ac:dyDescent="0.3">
      <c r="A15" s="1">
        <v>8</v>
      </c>
      <c r="B15" s="7">
        <v>42275448</v>
      </c>
      <c r="C15" s="1" t="s">
        <v>61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2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2</v>
      </c>
      <c r="R15" s="5" t="s">
        <v>62</v>
      </c>
      <c r="S15" t="s">
        <v>36</v>
      </c>
      <c r="U15">
        <v>7598</v>
      </c>
      <c r="V15">
        <v>12</v>
      </c>
      <c r="W15" t="s">
        <v>52</v>
      </c>
      <c r="X15" s="4" t="s">
        <v>63</v>
      </c>
    </row>
    <row r="16" spans="1:25" ht="28.8" x14ac:dyDescent="0.3">
      <c r="A16" s="1" t="s">
        <v>29</v>
      </c>
      <c r="B16" s="7">
        <v>73323314</v>
      </c>
      <c r="C16" s="1" t="s">
        <v>30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0</v>
      </c>
      <c r="R16" s="5" t="s">
        <v>31</v>
      </c>
      <c r="S16" t="s">
        <v>32</v>
      </c>
      <c r="T16" s="1" t="s">
        <v>33</v>
      </c>
      <c r="U16">
        <v>7501</v>
      </c>
      <c r="V16" t="s">
        <v>29</v>
      </c>
      <c r="W16" t="s">
        <v>29</v>
      </c>
      <c r="X16" s="4" t="s">
        <v>34</v>
      </c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2023-03-07T04:17:02Z</dcterms:modified>
  <cp:category>Reportes</cp:category>
</cp:coreProperties>
</file>