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77FCEDC4-60B5-4637-950D-DA7D0C4113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<sst xmlns="http://schemas.openxmlformats.org/spreadsheetml/2006/main" count="124" uniqueCount="74">
  <si>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</si>
  <si>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</si>
  <si>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</si>
  <si>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</si>
  <si>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</si>
  <si>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Educación para el Trabajo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</si>
  <si>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</si>
  <si>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</si>
  <si>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</si>
  <si>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</si>
  <si>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</si>
  <si>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</si>
  <si>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</si>
  <si>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</si>
  <si>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</si>
  <si>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</si>
  <si>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</si>
  <si>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</si>
  <si>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</si>
  <si>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</si>
  <si>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</si>
  <si>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</si>
  <si>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</si>
  <si>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</si>
  <si>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</si>
  <si>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</si>
  <si>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</si>
  <si>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</si>
  <si>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</si>
  <si>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</si>
  <si>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HERNANDEZ CASTRO AMELITA MARISOL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</si>
  <si>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</si>
  <si>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</si>
  <si>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</si>
  <si>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16:03:19</t>
  </si>
  <si>
    <t xml:space="preserve">COTRINA  FERNANDEZ  MIRIAN </t>
  </si>
  <si>
    <t>2023-02-21 14:41:50</t>
  </si>
  <si>
    <t>MEGO SAAVEDRA LUCY</t>
  </si>
  <si>
    <t>2023-02-21 14:53:45</t>
  </si>
  <si>
    <t>GUEVARA CAMPOJO JEISTEN</t>
  </si>
  <si>
    <t>EL POSTULANTE NO CUMPLE CON NINGUNO DE LOS REQUISITOS DE FORMACION ACADEMICA PARA LA MODALIDAD, CICLO Y/O ESPECIALIDAD QUE ELIGIO, CONFORME A LO ESTABLECIDO EN EL ANEXO 6 DEL DS 01-2023-MINEDU (EL POSTULANTE CUENTA CON CERTIFICADO DE EGRESADO DE INSTITUTO TECNOLOGICO / NO FIGURA EN EL ORDEN DE PRELACION)</t>
  </si>
  <si>
    <t>2023-02-23 14:50:14</t>
  </si>
  <si>
    <t>RAMOS RAMOS LIZ CATERINE</t>
  </si>
  <si>
    <t>ESPECIALIDAD NO CONVOCADA</t>
  </si>
  <si>
    <t>2023-02-22 15:41:00</t>
  </si>
  <si>
    <t xml:space="preserve">OLIVER NAUCA  ENMANUEL </t>
  </si>
  <si>
    <t>EL POSTULANTE NO CUMPLE CON NINGUNO DE LOS REQUISITOS DE FORMACION ACADEMICA PARA LA MODALIDAD, CICLO Y/O ESPECIALIDAD QUE ELIGIO, CONFORME A LO ESTABLECIDO EN EL ANEXO 6 DEL DS 01-2023-MINEDU (POSTULA A CARPINTERIA METALICA Y SU TITULO TECNICO ES DE MECANICA AUTOMOTRIZ)</t>
  </si>
  <si>
    <t>2023-02-22 08:23:15</t>
  </si>
  <si>
    <t>CHINGAY CELIS ANTENOR</t>
  </si>
  <si>
    <t>2010-04-07</t>
  </si>
  <si>
    <t>APTO</t>
  </si>
  <si>
    <t xml:space="preserve">Título de Profesor o Licenciado en Educación Secundaria con mención en la especialidad a la que postula.                             </t>
  </si>
  <si>
    <t>2023-02-20 15:07:20</t>
  </si>
  <si>
    <t>01045353</t>
  </si>
  <si>
    <t>CARUAJULCA MUGUERZA MARIA DENERY</t>
  </si>
  <si>
    <t>1994-12-12</t>
  </si>
  <si>
    <t xml:space="preserve">Título de Profesor o Licenciado en Educación de cualquier especialidad en secundaria, que acredite además el Título Profesional Técnico a nombre de la Nación en la especialidad técnica a la que postula                             </t>
  </si>
  <si>
    <t>2023-02-22 09:36:01</t>
  </si>
  <si>
    <t>CARUAJULCA ORRILLO NILVER</t>
  </si>
  <si>
    <t xml:space="preserve">Grado de Bachiller en Educación Secundaria en la especialidad técnica a la que postula.                             </t>
  </si>
  <si>
    <t>2023-02-21 15:19:56</t>
  </si>
  <si>
    <t xml:space="preserve">Reclamo No Procedente:SE RATIFICA EVALUACION
</t>
  </si>
  <si>
    <t>GUEVARA GONZALES ELIAS ARNULFO</t>
  </si>
  <si>
    <t xml:space="preserve">Egresado de Universidad o Instituto Superior Pedagógico en Educación Secundaria en la especialidad técnica a la que postula.                             </t>
  </si>
  <si>
    <t>2023-02-21 13:53:36</t>
  </si>
  <si>
    <t>MENDOZA SANTA CRUZ EDUARDO</t>
  </si>
  <si>
    <t xml:space="preserve">Título Profesional Técnico de Instituto Superior Tecnológico afín a la especialidad técnica a la que postula.                             </t>
  </si>
  <si>
    <t>2023-02-23 14:39:02</t>
  </si>
  <si>
    <t xml:space="preserve">LIZANA  RAMON YEISI NATALY </t>
  </si>
  <si>
    <t>2023-02-22 10:01:32</t>
  </si>
  <si>
    <t xml:space="preserve">RESPUESTA A RECLAMO PRESENTADO
</t>
  </si>
  <si>
    <t>N° PRELACION</t>
  </si>
  <si>
    <t>EBR Secundaria Educación para el Trabajo (*)</t>
  </si>
  <si>
    <t>(*) por clasificar por especialidades de educacion para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</si>
</sst>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  <family val="2"/>
    </font>
    <font>
      <b/>
      <sz val="26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1211408</xdr:colOff>
      <xdr:row>0</xdr:row>
      <xdr:rowOff>90920</xdr:rowOff>
    </xdr:from>
    <xdr:to>
      <xdr:col>24</xdr:col>
      <xdr:colOff>2715492</xdr:colOff>
      <xdr:row>4</xdr:row>
      <xdr:rowOff>348961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1953" y="90920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17" activePane="bottomLeft" state="frozen"/>
      <selection pane="bottomLeft" activeCell="N23" sqref="N23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21.77734375" style="4" bestFit="1" customWidth="1"/>
    <col min="25" max="25" width="40.77734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4" t="s">
        <v>72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2" t="s">
        <v>71</v>
      </c>
      <c r="W7" s="10" t="s">
        <v>27</v>
      </c>
      <c r="X7" s="10" t="s">
        <v>28</v>
      </c>
      <c r="Y7" s="13" t="s">
        <v>70</v>
      </c>
    </row>
    <row r="8" spans="1:25" ht="43.2" x14ac:dyDescent="0.3">
      <c r="A8" s="1">
        <v>1</v>
      </c>
      <c r="B8" s="7">
        <v>44976497</v>
      </c>
      <c r="C8" s="1" t="s">
        <v>48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13.5</v>
      </c>
      <c r="M8" s="1">
        <v>0</v>
      </c>
      <c r="N8" s="1">
        <v>0</v>
      </c>
      <c r="O8" s="2">
        <v>0</v>
      </c>
      <c r="P8" s="1">
        <v>0</v>
      </c>
      <c r="Q8" s="1">
        <v>22.5</v>
      </c>
      <c r="R8" s="5" t="s">
        <v>49</v>
      </c>
      <c r="S8" t="s">
        <v>50</v>
      </c>
      <c r="U8">
        <v>6355</v>
      </c>
      <c r="V8">
        <v>2</v>
      </c>
      <c r="W8" t="s">
        <v>51</v>
      </c>
      <c r="X8" s="4" t="s">
        <v>52</v>
      </c>
    </row>
    <row r="9" spans="1:25" ht="43.2" x14ac:dyDescent="0.3">
      <c r="A9" s="1">
        <v>2</v>
      </c>
      <c r="B9" s="7" t="s">
        <v>53</v>
      </c>
      <c r="C9" s="1" t="s">
        <v>54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8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8</v>
      </c>
      <c r="R9" s="5" t="s">
        <v>55</v>
      </c>
      <c r="S9" t="s">
        <v>50</v>
      </c>
      <c r="U9">
        <v>6979</v>
      </c>
      <c r="V9">
        <v>6</v>
      </c>
      <c r="W9" t="s">
        <v>56</v>
      </c>
      <c r="X9" s="4" t="s">
        <v>57</v>
      </c>
    </row>
    <row r="10" spans="1:25" ht="43.2" x14ac:dyDescent="0.3">
      <c r="A10" s="1">
        <v>3</v>
      </c>
      <c r="B10" s="7">
        <v>77419855</v>
      </c>
      <c r="C10" s="1" t="s">
        <v>58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1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1</v>
      </c>
      <c r="R10" s="5" t="s">
        <v>31</v>
      </c>
      <c r="S10" t="s">
        <v>50</v>
      </c>
      <c r="U10">
        <v>6817</v>
      </c>
      <c r="V10">
        <v>9</v>
      </c>
      <c r="W10" t="s">
        <v>59</v>
      </c>
      <c r="X10" s="4" t="s">
        <v>60</v>
      </c>
      <c r="Y10" t="s">
        <v>61</v>
      </c>
    </row>
    <row r="11" spans="1:25" ht="43.2" x14ac:dyDescent="0.3">
      <c r="A11" s="1">
        <v>4</v>
      </c>
      <c r="B11" s="7">
        <v>72633151</v>
      </c>
      <c r="C11" s="1" t="s">
        <v>62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1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1</v>
      </c>
      <c r="R11" s="5" t="s">
        <v>31</v>
      </c>
      <c r="S11" t="s">
        <v>50</v>
      </c>
      <c r="U11">
        <v>6733</v>
      </c>
      <c r="V11">
        <v>10</v>
      </c>
      <c r="W11" t="s">
        <v>63</v>
      </c>
      <c r="X11" s="4" t="s">
        <v>64</v>
      </c>
    </row>
    <row r="12" spans="1:25" ht="43.2" x14ac:dyDescent="0.3">
      <c r="A12" s="1">
        <v>5</v>
      </c>
      <c r="B12" s="7">
        <v>45085054</v>
      </c>
      <c r="C12" s="1" t="s">
        <v>65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9.4</v>
      </c>
      <c r="M12" s="1">
        <v>0</v>
      </c>
      <c r="N12" s="1">
        <v>0</v>
      </c>
      <c r="O12" s="2">
        <v>0</v>
      </c>
      <c r="P12" s="1">
        <v>0</v>
      </c>
      <c r="Q12" s="1">
        <v>12.4</v>
      </c>
      <c r="R12" s="5" t="s">
        <v>31</v>
      </c>
      <c r="S12" t="s">
        <v>50</v>
      </c>
      <c r="U12">
        <v>7504</v>
      </c>
      <c r="V12">
        <v>12</v>
      </c>
      <c r="W12" t="s">
        <v>66</v>
      </c>
      <c r="X12" s="4" t="s">
        <v>67</v>
      </c>
    </row>
    <row r="13" spans="1:25" ht="43.2" x14ac:dyDescent="0.3">
      <c r="A13" s="1">
        <v>6</v>
      </c>
      <c r="B13" s="7">
        <v>72532781</v>
      </c>
      <c r="C13" s="1" t="s">
        <v>68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0</v>
      </c>
      <c r="R13" s="5" t="s">
        <v>31</v>
      </c>
      <c r="S13" t="s">
        <v>50</v>
      </c>
      <c r="U13">
        <v>7001</v>
      </c>
      <c r="V13">
        <v>12</v>
      </c>
      <c r="W13" t="s">
        <v>66</v>
      </c>
      <c r="X13" s="4" t="s">
        <v>69</v>
      </c>
    </row>
    <row r="14" spans="1:25" ht="115.2" x14ac:dyDescent="0.3">
      <c r="A14" s="1" t="s">
        <v>29</v>
      </c>
      <c r="B14" s="7">
        <v>42666794</v>
      </c>
      <c r="C14" s="1" t="s">
        <v>30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0</v>
      </c>
      <c r="R14" s="5" t="s">
        <v>31</v>
      </c>
      <c r="S14" t="s">
        <v>32</v>
      </c>
      <c r="T14" s="1" t="s">
        <v>33</v>
      </c>
      <c r="U14">
        <v>6417</v>
      </c>
      <c r="V14" t="s">
        <v>29</v>
      </c>
      <c r="W14" t="s">
        <v>29</v>
      </c>
      <c r="X14" s="4" t="s">
        <v>34</v>
      </c>
    </row>
    <row r="15" spans="1:25" ht="115.2" x14ac:dyDescent="0.3">
      <c r="A15" s="1" t="s">
        <v>29</v>
      </c>
      <c r="B15" s="7">
        <v>44076859</v>
      </c>
      <c r="C15" s="1" t="s">
        <v>35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0</v>
      </c>
      <c r="R15" s="5" t="s">
        <v>31</v>
      </c>
      <c r="S15" t="s">
        <v>32</v>
      </c>
      <c r="T15" s="1" t="s">
        <v>33</v>
      </c>
      <c r="U15">
        <v>6781</v>
      </c>
      <c r="V15" t="s">
        <v>29</v>
      </c>
      <c r="W15" t="s">
        <v>29</v>
      </c>
      <c r="X15" s="4" t="s">
        <v>36</v>
      </c>
    </row>
    <row r="16" spans="1:25" ht="115.2" x14ac:dyDescent="0.3">
      <c r="A16" s="1" t="s">
        <v>29</v>
      </c>
      <c r="B16" s="7">
        <v>70907743</v>
      </c>
      <c r="C16" s="1" t="s">
        <v>37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31</v>
      </c>
      <c r="S16" t="s">
        <v>32</v>
      </c>
      <c r="T16" s="1" t="s">
        <v>33</v>
      </c>
      <c r="U16">
        <v>6790</v>
      </c>
      <c r="V16" t="s">
        <v>29</v>
      </c>
      <c r="W16" t="s">
        <v>29</v>
      </c>
      <c r="X16" s="4" t="s">
        <v>38</v>
      </c>
    </row>
    <row r="17" spans="1:24" ht="172.8" x14ac:dyDescent="0.3">
      <c r="A17" s="1" t="s">
        <v>29</v>
      </c>
      <c r="B17" s="7">
        <v>71030980</v>
      </c>
      <c r="C17" s="1" t="s">
        <v>39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31</v>
      </c>
      <c r="S17" t="s">
        <v>32</v>
      </c>
      <c r="T17" s="1" t="s">
        <v>40</v>
      </c>
      <c r="U17">
        <v>7515</v>
      </c>
      <c r="V17" t="s">
        <v>29</v>
      </c>
      <c r="W17" t="s">
        <v>29</v>
      </c>
      <c r="X17" s="4" t="s">
        <v>41</v>
      </c>
    </row>
    <row r="18" spans="1:24" ht="43.2" x14ac:dyDescent="0.3">
      <c r="A18" s="1" t="s">
        <v>29</v>
      </c>
      <c r="B18" s="7">
        <v>45456021</v>
      </c>
      <c r="C18" s="1" t="s">
        <v>42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31</v>
      </c>
      <c r="S18" t="s">
        <v>32</v>
      </c>
      <c r="T18" s="1" t="s">
        <v>43</v>
      </c>
      <c r="U18">
        <v>7264</v>
      </c>
      <c r="V18" t="s">
        <v>29</v>
      </c>
      <c r="W18" t="s">
        <v>29</v>
      </c>
      <c r="X18" s="4" t="s">
        <v>44</v>
      </c>
    </row>
    <row r="19" spans="1:24" ht="144" x14ac:dyDescent="0.3">
      <c r="A19" s="1" t="s">
        <v>29</v>
      </c>
      <c r="B19" s="7">
        <v>45577949</v>
      </c>
      <c r="C19" s="1" t="s">
        <v>45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0</v>
      </c>
      <c r="R19" s="5" t="s">
        <v>31</v>
      </c>
      <c r="S19" t="s">
        <v>32</v>
      </c>
      <c r="T19" s="1" t="s">
        <v>46</v>
      </c>
      <c r="U19">
        <v>6932</v>
      </c>
      <c r="V19" t="s">
        <v>29</v>
      </c>
      <c r="W19" t="s">
        <v>29</v>
      </c>
      <c r="X19" s="4" t="s">
        <v>47</v>
      </c>
    </row>
    <row r="20" spans="1:24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4" ht="18" x14ac:dyDescent="0.35">
      <c r="A21" s="1"/>
      <c r="B21" s="7"/>
      <c r="C21" s="15" t="s">
        <v>73</v>
      </c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4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4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4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4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4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4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4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4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4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4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4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2023-03-07T05:02:04Z</dcterms:modified>
  <cp:category>Reportes</cp:category>
</cp:coreProperties>
</file>