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2C86759-23E3-4DD9-A538-8C48EE85ADF4}" xr6:coauthVersionLast="47" xr6:coauthVersionMax="47" xr10:uidLastSave="{00000000-0000-0000-0000-000000000000}"/>
  <bookViews>
    <workbookView xWindow="-108" yWindow="-108" windowWidth="23256" windowHeight="12456" tabRatio="880" activeTab="7" xr2:uid="{00000000-000D-0000-FFFF-FFFF00000000}"/>
  </bookViews>
  <sheets>
    <sheet name="EBE" sheetId="8" r:id="rId1"/>
    <sheet name="INICIAL EIB" sheetId="13" r:id="rId2"/>
    <sheet name="PRIMARIA-EIB" sheetId="5" r:id="rId3"/>
    <sheet name="PRIMARIA-IP" sheetId="14" r:id="rId4"/>
    <sheet name="SECUNDARIA-OR-REE" sheetId="17" r:id="rId5"/>
    <sheet name="SECUNDARIA-BH" sheetId="16" r:id="rId6"/>
    <sheet name="EBA" sheetId="19" r:id="rId7"/>
    <sheet name="TECNICO-PRODUCTIVA" sheetId="10" r:id="rId8"/>
    <sheet name="Hoja2" sheetId="12" state="hidden" r:id="rId9"/>
  </sheets>
  <definedNames>
    <definedName name="_xlnm._FilterDatabase" localSheetId="6" hidden="1">EBA!$A$4:$X$10</definedName>
    <definedName name="_xlnm._FilterDatabase" localSheetId="0" hidden="1">EBE!$A$4:$Y$4</definedName>
    <definedName name="_xlnm._FilterDatabase" localSheetId="1" hidden="1">'INICIAL EIB'!$A$4:$W$29</definedName>
    <definedName name="_xlnm._FilterDatabase" localSheetId="2" hidden="1">'PRIMARIA-EIB'!$A$4:$Y$31</definedName>
    <definedName name="_xlnm._FilterDatabase" localSheetId="3" hidden="1">'PRIMARIA-IP'!$A$4:$Y$6</definedName>
    <definedName name="_xlnm._FilterDatabase" localSheetId="5" hidden="1">'SECUNDARIA-BH'!$A$4:$Z$78</definedName>
    <definedName name="_xlnm._FilterDatabase" localSheetId="4" hidden="1">'SECUNDARIA-OR-REE'!$A$4:$AC$60</definedName>
    <definedName name="_xlnm._FilterDatabase" localSheetId="7" hidden="1">'TECNICO-PRODUCTIVA'!$A$4:$Z$5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<sst xmlns="http://schemas.openxmlformats.org/spreadsheetml/2006/main" count="6049" uniqueCount="1338">
  <si>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</si>
  <si>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</si>
  <si>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</si>
  <si>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</si>
  <si>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</si>
  <si>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</si>
  <si>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</si>
  <si>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</si>
  <si>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</si>
  <si>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</si>
  <si>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</si>
  <si>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</si>
  <si>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</si>
  <si>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</si>
  <si>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</si>
  <si>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</si>
  <si>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</si>
  <si>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</si>
  <si>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</si>
  <si>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</si>
  <si>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</si>
  <si>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</si>
  <si>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</si>
  <si>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No aplica</t>
  </si>
  <si>
    <t>Pública de gestión directa</t>
  </si>
  <si>
    <t>Sector Educación</t>
  </si>
  <si>
    <t>PROFESOR</t>
  </si>
  <si>
    <t>30</t>
  </si>
  <si>
    <t>ORGANICA</t>
  </si>
  <si>
    <t>NONAGESIMA SEGUNDA DISPOSICION COMPLEMENTARIA FINAL DE LA LEY Nº 29951 (MEMORANDUM N° 4299-2012-MINEDU/SPE-UP)</t>
  </si>
  <si>
    <t>OFICIO N° 816-2016/SPE-OPEP-UPP (28/12/2016)</t>
  </si>
  <si>
    <t>OFICIO N° 00067-2020-MINEDU/SPE-OPEP-UPP</t>
  </si>
  <si>
    <t>ETP</t>
  </si>
  <si>
    <t>Técnico Productiva</t>
  </si>
  <si>
    <t>70º Disposición Final de la Ley Nº 29289</t>
  </si>
  <si>
    <t>EBE</t>
  </si>
  <si>
    <t>Básica Especial-Primaria</t>
  </si>
  <si>
    <t>OFICIO N° 153-2017-MINEDU/SPE-OPEP-UPP</t>
  </si>
  <si>
    <t>Convenio</t>
  </si>
  <si>
    <t>Pública de gestión privada</t>
  </si>
  <si>
    <t>Convenio con Sector Educación</t>
  </si>
  <si>
    <t>Inicial - Jardín</t>
  </si>
  <si>
    <t>OFICIO N° 00368-2019-MINEDU/SPE-OPE-UPP</t>
  </si>
  <si>
    <t>Si</t>
  </si>
  <si>
    <t>AWAJÚN</t>
  </si>
  <si>
    <t>EIB DE FORTALECIMIENTO</t>
  </si>
  <si>
    <t>00894</t>
  </si>
  <si>
    <t>Primaria</t>
  </si>
  <si>
    <t>Polidocente Completo</t>
  </si>
  <si>
    <t>PROFESOR - IP</t>
  </si>
  <si>
    <t>Polidocente Multigrado</t>
  </si>
  <si>
    <t>00906</t>
  </si>
  <si>
    <t>EIB DE REVITALIZACIÓN</t>
  </si>
  <si>
    <t>REUBICACION Y/O ADECUACION DE PLAZA VACANTE : Resolución Nº 3068-09-DRESM</t>
  </si>
  <si>
    <t>POR REEMPLAZO</t>
  </si>
  <si>
    <t>No</t>
  </si>
  <si>
    <t>EIB DE ÁMBITOS URBANOS</t>
  </si>
  <si>
    <t>Si_</t>
  </si>
  <si>
    <t>UGEL RIOJA</t>
  </si>
  <si>
    <t>00648</t>
  </si>
  <si>
    <t>1169213412U6</t>
  </si>
  <si>
    <t>00110 LINORIO CHAVEZ HERNANDEZ</t>
  </si>
  <si>
    <t>00161</t>
  </si>
  <si>
    <t>292</t>
  </si>
  <si>
    <t>621491215419</t>
  </si>
  <si>
    <t>621441218410</t>
  </si>
  <si>
    <t>621471219414</t>
  </si>
  <si>
    <t>REUBICACION DE PLAZA VACANTE: Resolución Nº R.D.N.°2935-2022-R</t>
  </si>
  <si>
    <t>00796</t>
  </si>
  <si>
    <t>628431215416</t>
  </si>
  <si>
    <t>621421216415</t>
  </si>
  <si>
    <t>211</t>
  </si>
  <si>
    <t>1146212412U3</t>
  </si>
  <si>
    <t>312</t>
  </si>
  <si>
    <t>1137212412U3</t>
  </si>
  <si>
    <t>REASIGNACION POR RACIONALIZACION DE:AGUILAR DAVILA, CARMELA, Resolución N° R.J N° 0057-2016</t>
  </si>
  <si>
    <t>621431216413</t>
  </si>
  <si>
    <t>621491215410</t>
  </si>
  <si>
    <t>621471216415</t>
  </si>
  <si>
    <t>621411216413</t>
  </si>
  <si>
    <t>624491212418</t>
  </si>
  <si>
    <t>01031</t>
  </si>
  <si>
    <t>00647</t>
  </si>
  <si>
    <t>1148213412U3</t>
  </si>
  <si>
    <t>REASIGNACION POR INTERES PERSONAL DE:PEAS TUWITS, HERNANDO, Resolución N° R.D.N.°358-2020-R</t>
  </si>
  <si>
    <t>628411219410</t>
  </si>
  <si>
    <t>1179213312U7</t>
  </si>
  <si>
    <t>ENCARGATURA DE:JUEP CAHUAZA, KJERSTI, Resolución Nº R.D.N.°0010-2023-R</t>
  </si>
  <si>
    <t>624471212418</t>
  </si>
  <si>
    <t>00649</t>
  </si>
  <si>
    <t>1168213412U2</t>
  </si>
  <si>
    <t>RETIRO DEL SERVICIO POR LA 2da. DISPOSICION COMPLEMENTARIA TRANSITORIA Y FINAL LEY Nº 29944 DE: CAHUAZA PEAS, ELSA</t>
  </si>
  <si>
    <t>1168213412U4</t>
  </si>
  <si>
    <t>REASIGNACION POR INTERES PERSONAL DE:ENTSACUA SUTAN, SAUL, Resolución N° R.D.N.°357-2020-R</t>
  </si>
  <si>
    <t>1179213312U5</t>
  </si>
  <si>
    <t>ENCARGATURA DE:GOMEZ ANTUASH, WILSON, Resolución Nº R.D.N.°0008-2023-R</t>
  </si>
  <si>
    <t>1168213412U0</t>
  </si>
  <si>
    <t>CESE POR LIMITE DE EDAD DE: DANDUCHO CHIMPA, ADRIANO, Resolución Nº R.J.N.°0112-2022-R</t>
  </si>
  <si>
    <t>1158213412U2</t>
  </si>
  <si>
    <t>ENCARGATURA DE:PEAS TUWITS, HERNANDO, Resolución Nº R.D.N.°0011-2023-R</t>
  </si>
  <si>
    <t>00015</t>
  </si>
  <si>
    <t>1168213412U5</t>
  </si>
  <si>
    <t>ENCARGATURA DE:GOMEZ JUEP, LINDER, Resolución Nº R.D.N.°0007-2023-R</t>
  </si>
  <si>
    <t>1148213412U2</t>
  </si>
  <si>
    <t>ENCARGATURA DE:ENTSACUA SUTAN, FELIPE, Resolución Nº R.D.N.°0009-2023-R</t>
  </si>
  <si>
    <t>00623 AZUNGUILLO</t>
  </si>
  <si>
    <t>00847</t>
  </si>
  <si>
    <t>621461216412</t>
  </si>
  <si>
    <t>621471215412</t>
  </si>
  <si>
    <t>1168213412U6</t>
  </si>
  <si>
    <t>RETIRO DEL SERVICIO POR LA 2da. DISPOSICION COMPLEMENTARIA TRANSITORIA Y FINAL LEY Nº 29944 DE: PEAS CAHUAZA, ELIAS</t>
  </si>
  <si>
    <t>1168213412U9</t>
  </si>
  <si>
    <t>RETIRO DEL SERVICIO POR LA 2da. DISPOSICION COMPLEMENTARIA TRANSITORIA Y FINAL LEY Nº 29944 DE: WAJAJAY YAUN, ROBERT</t>
  </si>
  <si>
    <t>00932</t>
  </si>
  <si>
    <t>1168213412U8</t>
  </si>
  <si>
    <t>DESIGNACION COMO DIRECTOR DE I.E. DE : DANDUCHO CHIMPA, ADRIANO, Resolución Nº 0281-2008-DRESM</t>
  </si>
  <si>
    <t>628431215413</t>
  </si>
  <si>
    <t>REUBICACION DE PLAZA VACANTE: Resolución Nº 0254-2016-DRESM/UGEL-R</t>
  </si>
  <si>
    <t>621471215418</t>
  </si>
  <si>
    <t>621471215414</t>
  </si>
  <si>
    <t>628431215410</t>
  </si>
  <si>
    <t>00136</t>
  </si>
  <si>
    <t>00665</t>
  </si>
  <si>
    <t>00536 MANUEL SEGUNDO DEL AGUILA VELASQUEZ</t>
  </si>
  <si>
    <t>00022</t>
  </si>
  <si>
    <t>00622</t>
  </si>
  <si>
    <t>SANTO TORIBIO</t>
  </si>
  <si>
    <t>621491219418</t>
  </si>
  <si>
    <t>00890</t>
  </si>
  <si>
    <t>621491219414</t>
  </si>
  <si>
    <t>00726</t>
  </si>
  <si>
    <t>621451219415</t>
  </si>
  <si>
    <t>01026</t>
  </si>
  <si>
    <t>00108</t>
  </si>
  <si>
    <t>00645</t>
  </si>
  <si>
    <t>1128213512U2</t>
  </si>
  <si>
    <t>CESE POR SEPARACION DEFINITIVA DE: WISHU PEAS, LEONARDO, Resolución Nº 0121-2010-DRESM-UGEL-R</t>
  </si>
  <si>
    <t>00621</t>
  </si>
  <si>
    <t>01030</t>
  </si>
  <si>
    <t>621461215411</t>
  </si>
  <si>
    <t>621471215413</t>
  </si>
  <si>
    <t>1179212312U2</t>
  </si>
  <si>
    <t>ENCARGATURA DE:RIOS SHERIGOROMPI, ANGELICA, Resolución Nº R.D.N.°0142-2023-R</t>
  </si>
  <si>
    <t>00550</t>
  </si>
  <si>
    <t>POSIC</t>
  </si>
  <si>
    <t>00003</t>
  </si>
  <si>
    <t>621441216418</t>
  </si>
  <si>
    <t>621441215410</t>
  </si>
  <si>
    <t>1127213611U3</t>
  </si>
  <si>
    <t>ENCARGATURA DE:ENTSACUA SUTAN, SAUL, Resolución Nº R.D.N°0005-2023-R</t>
  </si>
  <si>
    <t>1128213512U5</t>
  </si>
  <si>
    <t>00654 LUCILA ROSARIO PORTOCARRERO ROBALINO DE VELA</t>
  </si>
  <si>
    <t>1197113222U1</t>
  </si>
  <si>
    <t>CESE A SOLICITUD DE: GONGORA ACOSTA, CARLOS ENRIQUE, Resolución Nº R.J N° 2100-2017</t>
  </si>
  <si>
    <t>621471215411</t>
  </si>
  <si>
    <t>1166113622U6</t>
  </si>
  <si>
    <t>REASIGNACION POR UNIDAD FAMILIAR DE:HERNANDEZ QUISPE, ROSA MELVA, Resolución N° R.D.N.°1346-2021-R</t>
  </si>
  <si>
    <t>621471215415</t>
  </si>
  <si>
    <t>SAN VICENTE DE PAUL</t>
  </si>
  <si>
    <t>00823</t>
  </si>
  <si>
    <t>JUAN PABLO MORI DEL AGUILA</t>
  </si>
  <si>
    <t>1145219212U3</t>
  </si>
  <si>
    <t>ENCARGATURA DE:PISCO OBLITAS, MAGALY MARLENY, Resolución Nº R.D.N.°2954-2022-R</t>
  </si>
  <si>
    <t>621481219413</t>
  </si>
  <si>
    <t>621481219410</t>
  </si>
  <si>
    <t>1104216212U3</t>
  </si>
  <si>
    <t>REASIGNACION POR RACIONALIZACION DE:SANCHEZ VASQUEZ, ANTERO JESUS, Resolución N° R.D.N.°2350-2022-R</t>
  </si>
  <si>
    <t>-</t>
  </si>
  <si>
    <t>EDUCACIÓN BÁSICA ESPECIAL  (EBE)</t>
  </si>
  <si>
    <t>PLAZAS PARA EL PROCESO DE CONTRATACIÓN DOCENTE PERIODO 2023</t>
  </si>
  <si>
    <t>FECHA DE INICIO</t>
  </si>
  <si>
    <t>FECHA DE TERMINO</t>
  </si>
  <si>
    <t>31.12.2023</t>
  </si>
  <si>
    <t>TÉCNICO PRODUCTIVA (CETPRO)</t>
  </si>
  <si>
    <t>COMPUTACIÓN E INFORMÁTICA</t>
  </si>
  <si>
    <t>ESPECIALIDAD/ 
ÁREA CURRICULAR</t>
  </si>
  <si>
    <t>OBSERVACIÓN</t>
  </si>
  <si>
    <t>EDUCACIÓN PRIMARIA (EBR)</t>
  </si>
  <si>
    <t>DISTRITO</t>
  </si>
  <si>
    <t>CODIGO MODULAR</t>
  </si>
  <si>
    <t>RIOJA</t>
  </si>
  <si>
    <t>U220008</t>
  </si>
  <si>
    <t>PARDO MIGUEL</t>
  </si>
  <si>
    <t>0761940</t>
  </si>
  <si>
    <t>NUEVA CAJAMARCA</t>
  </si>
  <si>
    <t>1120575</t>
  </si>
  <si>
    <t>AWAJUN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</si>
  <si>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</si>
  <si>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</si>
  <si>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</si>
  <si>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</si>
  <si>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</si>
  <si>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</si>
  <si>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</si>
  <si>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</si>
  <si>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</si>
  <si>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</si>
  <si>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</si>
  <si>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</si>
  <si>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</si>
  <si>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</si>
  <si>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</si>
  <si>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</si>
  <si>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</si>
  <si>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</si>
  <si>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ELIAS SOPLIN VARGAS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</si>
  <si>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</si>
  <si>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</si>
  <si>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</si>
  <si>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</si>
  <si>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</si>
  <si>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</si>
  <si>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</si>
  <si>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</si>
  <si>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</si>
  <si>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</si>
  <si>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</si>
  <si>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</si>
  <si>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</si>
  <si>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</si>
  <si>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</si>
  <si>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</si>
  <si>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</si>
  <si>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</si>
  <si>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</si>
  <si>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</si>
  <si>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</si>
  <si>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</si>
  <si>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</si>
  <si>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</si>
  <si>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</si>
  <si>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</si>
  <si>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</si>
  <si>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</si>
  <si>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</si>
  <si>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</si>
  <si>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</si>
  <si>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</si>
  <si>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</si>
  <si>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</si>
  <si>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</si>
  <si>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</si>
  <si>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</si>
  <si>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</si>
  <si>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</si>
  <si>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</si>
  <si>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</si>
  <si>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</si>
  <si>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</si>
  <si>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</si>
  <si>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</si>
  <si>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</si>
  <si>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</si>
  <si>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</si>
  <si>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</si>
  <si>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</si>
  <si>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</si>
  <si>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</si>
  <si>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</si>
  <si>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</si>
  <si>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</si>
  <si>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</si>
  <si>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</si>
  <si>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</si>
  <si>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</si>
  <si>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</si>
  <si>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</si>
  <si>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</si>
  <si>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</si>
  <si>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</si>
  <si>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</si>
  <si>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</si>
  <si>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</si>
  <si>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</si>
  <si>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</si>
  <si>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</si>
  <si>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</si>
  <si>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</si>
  <si>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</si>
  <si>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</si>
  <si>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</si>
  <si>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</si>
  <si>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</si>
  <si>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</si>
  <si>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</si>
  <si>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</si>
  <si>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</si>
  <si>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</si>
  <si>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</si>
  <si>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</si>
  <si>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</si>
  <si>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</si>
  <si>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</si>
  <si>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</si>
  <si>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</si>
  <si>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</si>
  <si>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</si>
  <si>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</si>
  <si>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</si>
  <si>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</si>
  <si>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</si>
  <si>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</si>
  <si>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</si>
  <si>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</si>
  <si>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</si>
  <si>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</si>
  <si>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</si>
  <si>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</si>
  <si>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</si>
  <si>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</si>
  <si>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</si>
  <si>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</si>
  <si>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</si>
  <si>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</si>
  <si>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</si>
  <si>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</si>
  <si>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</si>
  <si>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</si>
  <si>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</si>
  <si>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</si>
  <si>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</si>
  <si>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</si>
  <si>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</si>
  <si>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</si>
  <si>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</si>
  <si>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</si>
  <si>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</si>
  <si>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</si>
  <si>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</si>
  <si>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</si>
  <si>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</si>
  <si>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</si>
  <si>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</si>
  <si>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</si>
  <si>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</si>
  <si>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</si>
  <si>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</si>
  <si>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</si>
  <si>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</si>
  <si>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</si>
  <si>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</si>
  <si>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</si>
  <si>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</si>
  <si>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</si>
  <si>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</si>
  <si>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</si>
  <si>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</si>
  <si>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</si>
  <si>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</si>
  <si>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</si>
  <si>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</si>
  <si>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</si>
  <si>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</si>
  <si>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</si>
  <si>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</si>
  <si>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</si>
  <si>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</si>
  <si>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</si>
  <si>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</si>
  <si>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</si>
  <si>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</si>
  <si>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</si>
  <si>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</si>
  <si>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</si>
  <si>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</si>
  <si>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</si>
  <si>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</si>
  <si>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</si>
  <si>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</si>
  <si>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</si>
  <si>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</si>
  <si>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</si>
  <si>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</si>
  <si>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</si>
  <si>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</si>
  <si>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</si>
  <si>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</si>
  <si>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</si>
  <si>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</si>
  <si>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</si>
  <si>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</si>
  <si>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</si>
  <si>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</si>
  <si>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</si>
  <si>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</si>
  <si>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</si>
  <si>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</si>
  <si>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</si>
  <si>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</si>
  <si>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</si>
  <si>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</si>
  <si>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</si>
  <si>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</si>
  <si>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</si>
  <si>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</si>
  <si>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</si>
  <si>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</si>
  <si>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</si>
  <si>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</si>
  <si>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</si>
  <si>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</si>
  <si>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1118213532U7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</si>
  <si>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</si>
  <si>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</si>
  <si>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</si>
  <si>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</si>
  <si>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</si>
  <si>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</si>
  <si>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</si>
  <si>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</si>
  <si>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</si>
  <si>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</si>
  <si>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</si>
  <si>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</si>
  <si>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</si>
  <si>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</si>
  <si>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</si>
  <si>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</si>
  <si>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</si>
  <si>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</si>
  <si>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</si>
  <si>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</si>
  <si>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</si>
  <si>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</si>
  <si>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</si>
  <si>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</si>
  <si>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</si>
  <si>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</si>
  <si>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</si>
  <si>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</si>
  <si>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</si>
  <si>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</si>
  <si>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</si>
  <si>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</si>
  <si>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</si>
  <si>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</si>
  <si>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</si>
  <si>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</si>
  <si>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</si>
  <si>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</si>
  <si>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</si>
  <si>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</si>
  <si>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</si>
  <si>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</si>
  <si>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</si>
  <si>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</si>
  <si>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</si>
  <si>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</si>
  <si>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</si>
  <si>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</si>
  <si>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</si>
  <si>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1184215312U3</t>
  </si>
  <si>
    <t>1120260</t>
  </si>
  <si>
    <t>1175218212U8</t>
  </si>
  <si>
    <t>1175218222U6</t>
  </si>
  <si>
    <t>1120302</t>
  </si>
  <si>
    <t>1155218312U8</t>
  </si>
  <si>
    <t>1360866</t>
  </si>
  <si>
    <t>1132318512U6</t>
  </si>
  <si>
    <t>1132318512U8</t>
  </si>
  <si>
    <t>1772037</t>
  </si>
  <si>
    <t>1738400</t>
  </si>
  <si>
    <t>1738459</t>
  </si>
  <si>
    <t>0761916</t>
  </si>
  <si>
    <t>1379262</t>
  </si>
  <si>
    <t>1772045</t>
  </si>
  <si>
    <t>0657783</t>
  </si>
  <si>
    <t>1183214321U6</t>
  </si>
  <si>
    <t>1183214321U7</t>
  </si>
  <si>
    <t>1587559</t>
  </si>
  <si>
    <t>1144214322U2</t>
  </si>
  <si>
    <t>0273664</t>
  </si>
  <si>
    <t>0273896</t>
  </si>
  <si>
    <t>1163214222U2</t>
  </si>
  <si>
    <t>1163214232U4</t>
  </si>
  <si>
    <t>0761874</t>
  </si>
  <si>
    <t>1120229</t>
  </si>
  <si>
    <t>1103214222U0</t>
  </si>
  <si>
    <t>1103214222U5</t>
  </si>
  <si>
    <t>0707653</t>
  </si>
  <si>
    <t>1134214212U2</t>
  </si>
  <si>
    <t>1134214222U1</t>
  </si>
  <si>
    <t>0562462</t>
  </si>
  <si>
    <t>1164214242U5</t>
  </si>
  <si>
    <t>1244284</t>
  </si>
  <si>
    <t>1217439</t>
  </si>
  <si>
    <t>LOS OLIVOS</t>
  </si>
  <si>
    <t>1160114322U1</t>
  </si>
  <si>
    <t>1587583</t>
  </si>
  <si>
    <t>1111214312U0</t>
  </si>
  <si>
    <t>1242965</t>
  </si>
  <si>
    <t>1244086</t>
  </si>
  <si>
    <t>1172214312U5</t>
  </si>
  <si>
    <t>1172214312U7</t>
  </si>
  <si>
    <t>1172214312U9</t>
  </si>
  <si>
    <t>0638049</t>
  </si>
  <si>
    <t>1193214332U2</t>
  </si>
  <si>
    <t>621471218410</t>
  </si>
  <si>
    <t>621471218411</t>
  </si>
  <si>
    <t>0576538</t>
  </si>
  <si>
    <t>1144214342U5</t>
  </si>
  <si>
    <t>0761882</t>
  </si>
  <si>
    <t>1587716</t>
  </si>
  <si>
    <t>1351352</t>
  </si>
  <si>
    <t>1395151</t>
  </si>
  <si>
    <t>621441210410</t>
  </si>
  <si>
    <t>1120096</t>
  </si>
  <si>
    <t>1181314412U2</t>
  </si>
  <si>
    <t>1181314412U7</t>
  </si>
  <si>
    <t>1181314412U9</t>
  </si>
  <si>
    <t>621421215414</t>
  </si>
  <si>
    <t>621461218413</t>
  </si>
  <si>
    <t>0657775</t>
  </si>
  <si>
    <t>1191314412U8</t>
  </si>
  <si>
    <t>1191314442U1</t>
  </si>
  <si>
    <t>0603399</t>
  </si>
  <si>
    <t>1112314412U2</t>
  </si>
  <si>
    <t>1112314412U4</t>
  </si>
  <si>
    <t>1112314412U8</t>
  </si>
  <si>
    <t>1112314422U0</t>
  </si>
  <si>
    <t>1112314422U7</t>
  </si>
  <si>
    <t>1112314422U8</t>
  </si>
  <si>
    <t>1112314432U1</t>
  </si>
  <si>
    <t>621491216414</t>
  </si>
  <si>
    <t>1587781</t>
  </si>
  <si>
    <t>1244201</t>
  </si>
  <si>
    <t>1157214512U8</t>
  </si>
  <si>
    <t>1275635</t>
  </si>
  <si>
    <t>0697383</t>
  </si>
  <si>
    <t>0603381</t>
  </si>
  <si>
    <t>1101314512U3</t>
  </si>
  <si>
    <t>1101314522U3</t>
  </si>
  <si>
    <t>1101314532U1</t>
  </si>
  <si>
    <t>1101314532U7</t>
  </si>
  <si>
    <t>621481219414</t>
  </si>
  <si>
    <t>1118504</t>
  </si>
  <si>
    <t>1122314512U3</t>
  </si>
  <si>
    <t>1122314512U4</t>
  </si>
  <si>
    <t>1122314512U5</t>
  </si>
  <si>
    <t>1324045</t>
  </si>
  <si>
    <t>1433895</t>
  </si>
  <si>
    <t>621481219415</t>
  </si>
  <si>
    <t>0638072</t>
  </si>
  <si>
    <t>1124214612U9</t>
  </si>
  <si>
    <t>1124214622U4</t>
  </si>
  <si>
    <t>1118546</t>
  </si>
  <si>
    <t>1121814111U6</t>
  </si>
  <si>
    <t>1121814111U7</t>
  </si>
  <si>
    <t>1121814111U9</t>
  </si>
  <si>
    <t>1587690</t>
  </si>
  <si>
    <t>1587799</t>
  </si>
  <si>
    <t>1585728</t>
  </si>
  <si>
    <t>621491215414</t>
  </si>
  <si>
    <t>1585710</t>
  </si>
  <si>
    <t>621421215410</t>
  </si>
  <si>
    <t>621421215411</t>
  </si>
  <si>
    <t>1627017</t>
  </si>
  <si>
    <t>621401215413</t>
  </si>
  <si>
    <t>621401215416</t>
  </si>
  <si>
    <t>1619022</t>
  </si>
  <si>
    <t>621401215414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</si>
  <si>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</si>
  <si>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</si>
  <si>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</si>
  <si>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</si>
  <si>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</si>
  <si>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</si>
  <si>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</si>
  <si>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</si>
  <si>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</si>
  <si>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</si>
  <si>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</si>
  <si>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</si>
  <si>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</si>
  <si>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</si>
  <si>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</si>
  <si>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</si>
  <si>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</si>
  <si>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</si>
  <si>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</si>
  <si>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</si>
  <si>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</si>
  <si>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</si>
  <si>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</si>
  <si>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</si>
  <si>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</si>
  <si>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</si>
  <si>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</si>
  <si>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</si>
  <si>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</si>
  <si>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</si>
  <si>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</si>
  <si>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</si>
  <si>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</si>
  <si>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</si>
  <si>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</si>
  <si>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</si>
  <si>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</si>
  <si>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</si>
  <si>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</si>
  <si>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</si>
  <si>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</si>
  <si>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</si>
  <si>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</si>
  <si>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</si>
  <si>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</si>
  <si>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</si>
  <si>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</si>
  <si>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</si>
  <si>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</si>
  <si>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</si>
  <si>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</si>
  <si>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</si>
  <si>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</si>
  <si>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</si>
  <si>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</si>
  <si>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</si>
  <si>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</si>
  <si>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</si>
  <si>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</si>
  <si>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</si>
  <si>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</si>
  <si>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</si>
  <si>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</si>
  <si>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</si>
  <si>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</si>
  <si>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</si>
  <si>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</si>
  <si>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</si>
  <si>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</si>
  <si>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</si>
  <si>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</si>
  <si>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</si>
  <si>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</si>
  <si>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</si>
  <si>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</si>
  <si>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</si>
  <si>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</si>
  <si>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</si>
  <si>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</si>
  <si>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</si>
  <si>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</si>
  <si>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</si>
  <si>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</si>
  <si>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</si>
  <si>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</si>
  <si>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</si>
  <si>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</si>
  <si>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</si>
  <si>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</si>
  <si>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</si>
  <si>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</si>
  <si>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</si>
  <si>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</si>
  <si>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</si>
  <si>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</si>
  <si>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</si>
  <si>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</si>
  <si>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</si>
  <si>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</si>
  <si>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</si>
  <si>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</si>
  <si>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</si>
  <si>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</si>
  <si>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</si>
  <si>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</si>
  <si>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</si>
  <si>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</si>
  <si>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</si>
  <si>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</si>
  <si>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</si>
  <si>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</si>
  <si>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</si>
  <si>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</si>
  <si>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</si>
  <si>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</si>
  <si>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</si>
  <si>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</si>
  <si>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</si>
  <si>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</si>
  <si>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</si>
  <si>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</si>
  <si>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</si>
  <si>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</si>
  <si>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</si>
  <si>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</si>
  <si>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</si>
  <si>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</si>
  <si>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</si>
  <si>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</si>
  <si>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</si>
  <si>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</si>
  <si>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</si>
  <si>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</si>
  <si>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</si>
  <si>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</si>
  <si>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</si>
  <si>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</si>
  <si>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</si>
  <si>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</si>
  <si>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</si>
  <si>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</si>
  <si>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</si>
  <si>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</si>
  <si>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</si>
  <si>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</si>
  <si>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</si>
  <si>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</si>
  <si>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</si>
  <si>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</si>
  <si>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</si>
  <si>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</si>
  <si>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</si>
  <si>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</si>
  <si>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</si>
  <si>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</si>
  <si>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</si>
  <si>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</si>
  <si>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</si>
  <si>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</si>
  <si>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</si>
  <si>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</si>
  <si>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</si>
  <si>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</si>
  <si>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</si>
  <si>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</si>
  <si>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</si>
  <si>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</si>
  <si>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</si>
  <si>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</si>
  <si>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</si>
  <si>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</si>
  <si>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</si>
  <si>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</si>
  <si>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</si>
  <si>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</si>
  <si>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</si>
  <si>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</si>
  <si>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</si>
  <si>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</si>
  <si>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</si>
  <si>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</si>
  <si>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</si>
  <si>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</si>
  <si>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</si>
  <si>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</si>
  <si>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</si>
  <si>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</si>
  <si>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</si>
  <si>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</si>
  <si>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</si>
  <si>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</si>
  <si>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</si>
  <si>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</si>
  <si>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</si>
  <si>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</si>
  <si>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</si>
  <si>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</si>
  <si>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</si>
  <si>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</si>
  <si>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</si>
  <si>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</si>
  <si>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</si>
  <si>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</si>
  <si>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</si>
  <si>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</si>
  <si>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</si>
  <si>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</si>
  <si>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</si>
  <si>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</si>
  <si>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</si>
  <si>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</si>
  <si>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</si>
  <si>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</si>
  <si>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</si>
  <si>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</si>
  <si>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</si>
  <si>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</si>
  <si>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</si>
  <si>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</si>
  <si>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</si>
  <si>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</si>
  <si>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</si>
  <si>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</si>
  <si>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</si>
  <si>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</si>
  <si>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</si>
  <si>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</si>
  <si>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</si>
  <si>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</si>
  <si>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</si>
  <si>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</si>
  <si>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</si>
  <si>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</si>
  <si>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</si>
  <si>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</si>
  <si>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</si>
  <si>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</si>
  <si>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</si>
  <si>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</si>
  <si>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</si>
  <si>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</si>
  <si>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</si>
  <si>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</si>
  <si>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</si>
  <si>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</si>
  <si>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</si>
  <si>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</si>
  <si>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</si>
  <si>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</si>
  <si>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</si>
  <si>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</si>
  <si>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</si>
  <si>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</si>
  <si>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</si>
  <si>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</si>
  <si>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</si>
  <si>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</si>
  <si>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</si>
  <si>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</si>
  <si>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</si>
  <si>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</si>
  <si>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</si>
  <si>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</si>
  <si>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</si>
  <si>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</si>
  <si>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</si>
  <si>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</si>
  <si>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</si>
  <si>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</si>
  <si>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</si>
  <si>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</si>
  <si>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</si>
  <si>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</si>
  <si>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</si>
  <si>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</si>
  <si>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</si>
  <si>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</si>
  <si>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</si>
  <si>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</si>
  <si>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</si>
  <si>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</si>
  <si>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</si>
  <si>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</si>
  <si>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</si>
  <si>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</si>
  <si>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</si>
  <si>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</si>
  <si>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</si>
  <si>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</si>
  <si>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</si>
  <si>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</si>
  <si>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</si>
  <si>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</si>
  <si>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</si>
  <si>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</si>
  <si>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</si>
  <si>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</si>
  <si>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</si>
  <si>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</si>
  <si>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</si>
  <si>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</si>
  <si>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</si>
  <si>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</si>
  <si>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</si>
  <si>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</si>
  <si>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</si>
  <si>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</si>
  <si>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</si>
  <si>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</si>
  <si>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</si>
  <si>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</si>
  <si>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</si>
  <si>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</si>
  <si>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</si>
  <si>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</si>
  <si>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</si>
  <si>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</si>
  <si>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</si>
  <si>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</si>
  <si>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</si>
  <si>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</si>
  <si>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</si>
  <si>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</si>
  <si>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</si>
  <si>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</si>
  <si>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</si>
  <si>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</si>
  <si>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</si>
  <si>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</si>
  <si>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</si>
  <si>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</si>
  <si>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</si>
  <si>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</si>
  <si>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</si>
  <si>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</si>
  <si>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</si>
  <si>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</si>
  <si>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</si>
  <si>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</si>
  <si>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</si>
  <si>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</si>
  <si>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</si>
  <si>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</si>
  <si>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</si>
  <si>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</si>
  <si>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</si>
  <si>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</si>
  <si>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</si>
  <si>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</si>
  <si>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</si>
  <si>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</si>
  <si>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</si>
  <si>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</si>
  <si>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</si>
  <si>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</si>
  <si>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</si>
  <si>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</si>
  <si>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</si>
  <si>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</si>
  <si>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</si>
  <si>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</si>
  <si>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</si>
  <si>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</si>
  <si>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</si>
  <si>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</si>
  <si>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</si>
  <si>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</si>
  <si>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</si>
  <si>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</si>
  <si>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</si>
  <si>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</si>
  <si>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</si>
  <si>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</si>
  <si>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</si>
  <si>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</si>
  <si>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</si>
  <si>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</si>
  <si>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</si>
  <si>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</si>
  <si>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</si>
  <si>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</si>
  <si>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</si>
  <si>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</si>
  <si>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</si>
  <si>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</si>
  <si>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</si>
  <si>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</si>
  <si>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</si>
  <si>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</si>
  <si>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</si>
  <si>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</si>
  <si>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</si>
  <si>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</si>
  <si>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</si>
  <si>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</si>
  <si>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</si>
  <si>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</si>
  <si>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</si>
  <si>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</si>
  <si>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</si>
  <si>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</si>
  <si>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</si>
  <si>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</si>
  <si>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</si>
  <si>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</si>
  <si>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</si>
  <si>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</si>
  <si>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</si>
  <si>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</si>
  <si>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</si>
  <si>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</si>
  <si>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</si>
  <si>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</si>
  <si>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</si>
  <si>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</si>
  <si>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</si>
  <si>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</si>
  <si>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</si>
  <si>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</si>
  <si>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</si>
  <si>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</si>
  <si>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</si>
  <si>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</si>
  <si>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</si>
  <si>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</si>
  <si>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</si>
  <si>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</si>
  <si>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</si>
  <si>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</si>
  <si>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</si>
  <si>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</si>
  <si>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</si>
  <si>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</si>
  <si>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</si>
  <si>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</si>
  <si>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</si>
  <si>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</si>
  <si>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EVALUACIÓN DE EXPEDIENTES</t>
  </si>
  <si>
    <t>EDUCACIÓN INICIAL (EBR) - EIB</t>
  </si>
  <si>
    <t>EDUCACIÓN PRIMARIA (EBR) EIB</t>
  </si>
  <si>
    <t>PLAZAS VACANTES PARA EL PROCESO DE CONTRATACIÓN DOCENTE
BOLSA DE HORAS</t>
  </si>
  <si>
    <t>ZONA</t>
  </si>
  <si>
    <t>ESPECIALIDAD</t>
  </si>
  <si>
    <t>ÁREA CURRICULAR</t>
  </si>
  <si>
    <t xml:space="preserve">INICIO </t>
  </si>
  <si>
    <t>TERMINO</t>
  </si>
  <si>
    <t>MANUEL GONZALES PRADA</t>
  </si>
  <si>
    <t>EBA</t>
  </si>
  <si>
    <t>ESTATAL</t>
  </si>
  <si>
    <t>NO APLICA</t>
  </si>
  <si>
    <t>URBANA</t>
  </si>
  <si>
    <t>PÚBLICA DE GESTIÓN DIRECTA</t>
  </si>
  <si>
    <t>SECTOR EDUCACIÓN</t>
  </si>
  <si>
    <t>EDUCACIÓN FÍSICA</t>
  </si>
  <si>
    <t>CUADRO DE HORAS</t>
  </si>
  <si>
    <t>APROBACIÓN DE CUADRO DE HORAS SEGÚN R.D.N.°0043-2023-R</t>
  </si>
  <si>
    <t>SECUNDARIA</t>
  </si>
  <si>
    <t>POLIDOCENTE COMPLETO</t>
  </si>
  <si>
    <t>RURAL 3</t>
  </si>
  <si>
    <t>JEC</t>
  </si>
  <si>
    <t>COMUNICACIÓN</t>
  </si>
  <si>
    <t>BH-00022-02</t>
  </si>
  <si>
    <t>DPCC</t>
  </si>
  <si>
    <t>20 HRS DPCC
8 HRS CIENCIAS SOCIALES
2 HRS TUTORÍA</t>
  </si>
  <si>
    <t>INGLÉS</t>
  </si>
  <si>
    <t>CIENCIA Y TECNOLOGÍA</t>
  </si>
  <si>
    <t>EPT - COMPUTACIÓN E INFORMÁTICA</t>
  </si>
  <si>
    <t>ARTE Y CULTURA</t>
  </si>
  <si>
    <t>EDUCACIÓN RELIGIOSA</t>
  </si>
  <si>
    <t>MATEMÁTICA</t>
  </si>
  <si>
    <t>BH-00108-02</t>
  </si>
  <si>
    <t>25 HRS INGLÉS</t>
  </si>
  <si>
    <t>BH-00108-03</t>
  </si>
  <si>
    <t>12 HRS MATEMÁTICA
2 HRS TUTORÍA</t>
  </si>
  <si>
    <t>EPT - AGROPECUARIA</t>
  </si>
  <si>
    <t>CIENCIAS SOCIALES</t>
  </si>
  <si>
    <t>BH-00108-07</t>
  </si>
  <si>
    <t>2 HRS TUTORÍA</t>
  </si>
  <si>
    <t>BH-00110-02</t>
  </si>
  <si>
    <t>24 HRS DPCC</t>
  </si>
  <si>
    <t>BH-00110-04</t>
  </si>
  <si>
    <t>12 HRS EDUCACIÓN FÍSICA
2 HRS TUTORÍA</t>
  </si>
  <si>
    <t>BH-00110-05</t>
  </si>
  <si>
    <t>12 HRS EPT</t>
  </si>
  <si>
    <t>BH-00622-02</t>
  </si>
  <si>
    <t>10 HRS CIENCIAS SOCIALES
5 HRS DPCC</t>
  </si>
  <si>
    <t>PÚBLICA DE GESTIÓN PRIVADA</t>
  </si>
  <si>
    <t>CONVENIO SECTOR EDUCACIÓN</t>
  </si>
  <si>
    <t>18 HRS MATEMÁTICA</t>
  </si>
  <si>
    <t>BH-ST-01</t>
  </si>
  <si>
    <t>12 HRS EDUCACIÓN FÍSICA</t>
  </si>
  <si>
    <t>ABILIA OCAMPO</t>
  </si>
  <si>
    <t>4 HRS DPCC</t>
  </si>
  <si>
    <t>APROBACIÓN DE CUADRO DE HORAS SEGÚN R.D.N.°0114-2023-R</t>
  </si>
  <si>
    <t>INVITADOS</t>
  </si>
  <si>
    <t>BH-AO-09</t>
  </si>
  <si>
    <t>30 HRS MATEMÁTICA</t>
  </si>
  <si>
    <t>AUGUSTO SALAZAR BONDY</t>
  </si>
  <si>
    <t>BH-ASB-01</t>
  </si>
  <si>
    <t>BH-ASB-02</t>
  </si>
  <si>
    <t>20 HRS DPCC
10 HRS INGLÉS</t>
  </si>
  <si>
    <t>BH-ASB-04</t>
  </si>
  <si>
    <t>12 HRS ARTE Y CULTURA
4 HRS DPCC
2 HRS TUTORÍA</t>
  </si>
  <si>
    <t>BH-BLG-06</t>
  </si>
  <si>
    <t>BH-BLG-07</t>
  </si>
  <si>
    <t>COMUNICACIÓN EN LENGUA ORIGINARIA</t>
  </si>
  <si>
    <t>26 HRS COMUNICACIÓN EN LENGUA ORIGINARIA</t>
  </si>
  <si>
    <t>BH-BLG-08</t>
  </si>
  <si>
    <t>16 HRS EDUCACIÓN RELIGIOSA
4 HRS CIENCIAS SOCIALES
2 HRS TUTORÍA</t>
  </si>
  <si>
    <t>NO</t>
  </si>
  <si>
    <t>BH-BLG-11</t>
  </si>
  <si>
    <t>BH-BLG-12</t>
  </si>
  <si>
    <t>24 HRS EDUCACIÓN FÍSICA
2 HRS TUTORÍA</t>
  </si>
  <si>
    <t>24 HRS EPT
2 HRS TUTORÍA</t>
  </si>
  <si>
    <t>BH-BLG-14</t>
  </si>
  <si>
    <t>24 HRS ARTE Y CULTURA
2 HRS TUTORÍA</t>
  </si>
  <si>
    <t>BH-BLG-15</t>
  </si>
  <si>
    <t>12 HRS MATEMÁTICA
10 HRS CIENCIA Y TECNOLOGÍA
6 HRS EDUCACIÓN FÍSICA
2 HRS TUTORÍA</t>
  </si>
  <si>
    <t>BH-BLG-16</t>
  </si>
  <si>
    <t>12 HRS COMUNICACIÓN
6 HRS ARTE Y CULTURA
4 HRS COMUNICACIÓN EN LENGUA ORIGINARIA
4 HRS EDUCACIÓN RELIGIOSA
4 HRS CIENCIAS SOCIALES</t>
  </si>
  <si>
    <t>SI</t>
  </si>
  <si>
    <t>BH-LO-03</t>
  </si>
  <si>
    <t>12 HRS CIENCIA Y TECNOLOGÍA
3 HRS EPT
2 HRS TUTORÍA</t>
  </si>
  <si>
    <t>MARCELINO CHÁVEZ VILLAVERDE</t>
  </si>
  <si>
    <t>BH-MCHV-06</t>
  </si>
  <si>
    <t>10 HRS CIENCIAS SOCIALES
6 HRS EDUCACIÓN FÍSICA</t>
  </si>
  <si>
    <t>BH-MCHV-08</t>
  </si>
  <si>
    <t>9 HRS EDUCACIÓN FÍSICA
4 HRS EPT
3 HRS ARTE Y CULTURA
2 HRS TUTORÍA</t>
  </si>
  <si>
    <t>ROOSEVELT COLLEGE</t>
  </si>
  <si>
    <t>BH-RC-02</t>
  </si>
  <si>
    <t>12 HRS ARTE Y CULTURA</t>
  </si>
  <si>
    <t>BH-RC-04</t>
  </si>
  <si>
    <t>15 HRS EDUCACIÓN FÍSICA
4 HRS CIENCIAS SOCIALES
4 HRS DPCC
2 HRS TUTORÍA</t>
  </si>
  <si>
    <t>BH-SF-06</t>
  </si>
  <si>
    <t>6 HRS EPT</t>
  </si>
  <si>
    <t>WILFREDO EZEQUIEL PONCE DE CHIRINOS</t>
  </si>
  <si>
    <t>RURAL 6</t>
  </si>
  <si>
    <t>BH-WEPCH-04</t>
  </si>
  <si>
    <t>12 HRS DPCC
12 HRS CIENCIAS SOCIALES
4 HRS CIENCIAS SOCIALES</t>
  </si>
  <si>
    <t>BH-WEPCH-06</t>
  </si>
  <si>
    <t>BH-WEPCH-07</t>
  </si>
  <si>
    <t>16 HRS EPT
3 HRS ARTE Y CULTURA
2 HRS TUTORÍA</t>
  </si>
  <si>
    <t>ABRAHAM VALDELOMAR PINTO</t>
  </si>
  <si>
    <t>BH-AVP-01</t>
  </si>
  <si>
    <t>24 HRS MATEMÁTICA
2 HRS TUTORÍA</t>
  </si>
  <si>
    <t>BH-AVP-02</t>
  </si>
  <si>
    <t>24 HRS DPCC
2 HRS TUTORÍA</t>
  </si>
  <si>
    <t>BH-AVP-03</t>
  </si>
  <si>
    <t>24 HRS ARTE Y CULTURA</t>
  </si>
  <si>
    <t>BH-AVP-06</t>
  </si>
  <si>
    <t>15 HRS INGLÉS</t>
  </si>
  <si>
    <t>BH-AVP-07</t>
  </si>
  <si>
    <t>8 HRS EPT
2 HRS TUTORÍA</t>
  </si>
  <si>
    <t>BH-AVP-08</t>
  </si>
  <si>
    <t>8 HRS CIENCIAS SOCIALES
2 HRS CIENCIAS SOCIALES</t>
  </si>
  <si>
    <t>JER</t>
  </si>
  <si>
    <t>BH-00665-01</t>
  </si>
  <si>
    <t>10 HR INGLÉS
8 HRS ARTE Y CULTURA
6 HRS COMUNICACIÓN
2 HRS TUTORÍA</t>
  </si>
  <si>
    <t xml:space="preserve">RURAL 2 </t>
  </si>
  <si>
    <t>BH-00161-03</t>
  </si>
  <si>
    <t>6 HRS ARTE Y CULTURA
6 HRS EDUCACIÓN FÍSICA
2 HRS TUTORÍA</t>
  </si>
  <si>
    <t>BH-00161-06</t>
  </si>
  <si>
    <t>26 HRS DPCC</t>
  </si>
  <si>
    <t>BH-00015-01</t>
  </si>
  <si>
    <t>25 HRS MATEMÁTICA
2 HRS TUTORÍA</t>
  </si>
  <si>
    <t>BH-00536-05</t>
  </si>
  <si>
    <t>EPT - MECÁNICA AUTOMOTRIZ</t>
  </si>
  <si>
    <t>BH-00536-13</t>
  </si>
  <si>
    <t>BH-00536-14</t>
  </si>
  <si>
    <t>BH-00536-15</t>
  </si>
  <si>
    <t>EPT - CONFECCIÓN TEXTIL</t>
  </si>
  <si>
    <t>00623</t>
  </si>
  <si>
    <t>21 HRS EDUCACIÓN FÍSICA
4 HRS EPT
2 HRS TUTORÍA</t>
  </si>
  <si>
    <t>BH-00623-08</t>
  </si>
  <si>
    <t>25 HRS MATEMÁTICA</t>
  </si>
  <si>
    <t>BH-00645-01</t>
  </si>
  <si>
    <t>15 HRS EDUCACIÓN FÍSICA
10 HRS EDUCACIÓN RELIGIOSA</t>
  </si>
  <si>
    <t>BH-00645-02</t>
  </si>
  <si>
    <t>15 HRS EN COMUNICACIÓN EN LENGUA ORIGINARIA
8 HRS ARTE Y CULTURA
2 HRS TUTORÍA</t>
  </si>
  <si>
    <t>BH-00726-01</t>
  </si>
  <si>
    <t>BH-00726-03</t>
  </si>
  <si>
    <t>15 HRS EDUCACIÓN FÍSICA
6 HRS EPT
2 HRS TUTORÍA</t>
  </si>
  <si>
    <t>BH-00726-04</t>
  </si>
  <si>
    <t>10 HRS INGLÉS
6 HRS DPCC
4 HRS EPT
2 HRS TUTORÍA</t>
  </si>
  <si>
    <t>BH-00796-02</t>
  </si>
  <si>
    <t>15 HRS COMUNICACIÓN EN LENGUA ORIGINARIA
6 HRS ARTE Y CULTURA
3 HRS EDUCACIÓN FÍSICA
2 HRS TUTORÍA</t>
  </si>
  <si>
    <t>RURAL 2</t>
  </si>
  <si>
    <t>BH-00847-01</t>
  </si>
  <si>
    <t>15 HRS EDUCACIÓN FÍSICA
4 HRS EPT
3 HRS ARTE Y CULTURA
2 HRS TUTORÍA</t>
  </si>
  <si>
    <t>BH-00894-01</t>
  </si>
  <si>
    <t>15 HRS MATEMÁTICA
4 HRS CIENCIAS SOCIALES
2 HRS TUTORÍA</t>
  </si>
  <si>
    <t>BH-00894-02</t>
  </si>
  <si>
    <t>15 HRS ARTE Y CULTURA
6 HRS INGLÉS
4 HRS TUTORÍA</t>
  </si>
  <si>
    <t>BH-00894-03</t>
  </si>
  <si>
    <t>15 HRS EDUCACIÓN FÍSICA
6 HRS DPCC
2 HRS TUTORÍA</t>
  </si>
  <si>
    <t>BH-00932-04</t>
  </si>
  <si>
    <t>21 HRS ARTE Y CULTURA
6 HRS EDUCACIÓN RELIGIOSA
2 HRS TUTORÍA</t>
  </si>
  <si>
    <t>BH-00932-06</t>
  </si>
  <si>
    <t>RURAL 1</t>
  </si>
  <si>
    <t>BH-01026-01</t>
  </si>
  <si>
    <t>20 HRS CIENCIA Y TECNOLOGÍA
4 HRS EPT
2 HRS TUTORÍA</t>
  </si>
  <si>
    <t>BH-01031-03</t>
  </si>
  <si>
    <t>10 HRS EDUCACIÓN RELIGIOSA
10 HRS INGLÉS
4 HRS TUTORÍA</t>
  </si>
  <si>
    <t>DIVINO MAESTRO</t>
  </si>
  <si>
    <t>BH-DM-07</t>
  </si>
  <si>
    <t>EPT - CONSTRUCCIÓN CIVIL</t>
  </si>
  <si>
    <t>26 HRS EPT
2 HRS TUTORÍA</t>
  </si>
  <si>
    <t>BH-DM-12</t>
  </si>
  <si>
    <t>22 HRS INGLÉS
2 HRS TUTORÍA</t>
  </si>
  <si>
    <t>MANUEL FIDENCIO HIDALGO FLORES</t>
  </si>
  <si>
    <t>BH-MFHF-02</t>
  </si>
  <si>
    <t>9 HRS ARTE Y CULTURA
8 HRS CIENCIA Y TECNOLOGÍA
6 HRS EDUCACIÓN FÍSICA
2 HRS TUTORÍA</t>
  </si>
  <si>
    <t>BH-MFHF-03</t>
  </si>
  <si>
    <t>9 HRS EDUCACIÓN FÍSICA
8 HRS CIENCIAS SOCIALES
6 HRS EPT
2 HRS TUTORÍA</t>
  </si>
  <si>
    <t>BH-MFHF-05</t>
  </si>
  <si>
    <t>21 HRS DPCC
4 HRS TUTORÍA</t>
  </si>
  <si>
    <t>BH-PSC-01</t>
  </si>
  <si>
    <t>6 HRS DPCC
6 HRS ARTE Y CULTURA
6 HRS EDUCACIÓN FÍSICA
3 HRS CIENCIAS SOCIALES
2 HRS TUTORÍA</t>
  </si>
  <si>
    <t>BH-1152-01</t>
  </si>
  <si>
    <t>10 HRS MATEMÁTICA
8 HRS CIENCIA Y TECNOLOGÍA
4 HRS EPT
2 HRS TUTORÍA</t>
  </si>
  <si>
    <t>BH-317-03</t>
  </si>
  <si>
    <t>12 HRS CIENCIAS SOCIALES
9 HRS EDUCACIÓN FÍSICA
2 HRS TUTORÍA</t>
  </si>
  <si>
    <t>BH-00136-01</t>
  </si>
  <si>
    <t>15 HRS EDUCACIÓN FÍSICA
6 HRS EPT
3 HRS ARTE Y CULTURA
2 HRS TUTORÍA</t>
  </si>
  <si>
    <t>JOSE CARLOS MAREATEGUI</t>
  </si>
  <si>
    <t>BH-JCM-01</t>
  </si>
  <si>
    <t>18 HRS EDUCACIÓN FÍSICA
6 HRS EPT
2 HRS TUTORÍA</t>
  </si>
  <si>
    <t>BH-JCM-03</t>
  </si>
  <si>
    <t>BH-JCM-05</t>
  </si>
  <si>
    <t>6 HRS CIENCIAS SOCIALES
6 HRS DPCC
6 HRS EDUCACIÓN FÍSICA
6 HRS ARTE Y CULTURA</t>
  </si>
  <si>
    <t>BH-JCM-06</t>
  </si>
  <si>
    <r>
      <t xml:space="preserve">20 HRS CIENCIAS SOCIALES
</t>
    </r>
    <r>
      <rPr>
        <sz val="8"/>
        <color rgb="FFFF0000"/>
        <rFont val="Arial Narrow"/>
        <family val="2"/>
      </rPr>
      <t>6 HRS COMUNICACIÓN LENGUA MATERNA</t>
    </r>
    <r>
      <rPr>
        <sz val="8"/>
        <color theme="1"/>
        <rFont val="Arial Narrow"/>
        <family val="2"/>
      </rPr>
      <t xml:space="preserve">
2 HRS TUTORÍA</t>
    </r>
  </si>
  <si>
    <t>EDUCACIÓN SECUNDARIA (EBR) BOLSA DE HORAS</t>
  </si>
  <si>
    <t>ÁREA CURRICULAR / 
ESPECIALIDAD</t>
  </si>
  <si>
    <t>DISTRIBUCIÓN DE HORAS</t>
  </si>
  <si>
    <t>Secundaria</t>
  </si>
  <si>
    <t>24 HRS MATEMATICA-JEC
1 HRS ATENCION A FAMILIAS - JEC
2 HRS ELABORACION/REAJUSTE DE MATERIALES -JEC
2 HRS TRABAJO COLEGIADO DE AREA CURRICULAR-JEC
1 HRS TRABAJO COLEGIADO DE TUTORIA-JEC</t>
  </si>
  <si>
    <t>REASIGNACION POR INTERES PERSONAL DE:LARA ROJAS, WILDOR JOSE, Resolución N° RJ. 2033-2015</t>
  </si>
  <si>
    <t>12</t>
  </si>
  <si>
    <t>12 HRS COMUNICACIÓN</t>
  </si>
  <si>
    <t>24 HRS MATEMATICA-JEC
2 HRS TUTORIA Y ORIENTACION EDUCATIVA-JEC
1 HRS ATENCION A FAMILIAS - JEC
1 HRS ELABORACION/REAJUSTE DE MATERIALES -JEC
1 HRS TRABAJO COLEGIADO DE AREA CURRICULAR-JEC
1 HRS TRABAJO COLEGIADO DE TUTORIA-JEC</t>
  </si>
  <si>
    <t>12 HRS DESARROLLO PERSONAL, CIUDADANIA Y CIVICA</t>
  </si>
  <si>
    <t>ENCARGATURA DE FUNCIONES COMO COORDINADOR DE TUTORIA JEC DE VASQUEZ TAN, CESAR CLODOMIRO, Resolución N° N.C.N°035-2023-GRSM-DRE/UGEL-R/AGP</t>
  </si>
  <si>
    <t>ENCARGATURA DE FUNCIONES COMO COORDINADOR PEDAGOGICO JEC DE NUÑEZ BECERRA, WILLIAM ALEXANDER, Resolución N° N.C.N°035-2023-GRSM-DRE/UGEL-R/AGP</t>
  </si>
  <si>
    <t>12 HRS MATEMATICA-JEC</t>
  </si>
  <si>
    <t>ENCARGATURA DE FUNCIONES COMO COORDINADOR PEDAGOGICO JEC DE CORONADO TARRILLO, JUAN CARLOS, Resolución N° N.C.N°035-2023-GRSM-DRE/UGEL-R/AGP</t>
  </si>
  <si>
    <t>21 HRS MATEMATICA-JEC
2 HRS TUTORIA Y ORIENTACION EDUCATIVA-JEC
1 HRS ATENCION A FAMILIAS - JEC
1 HRS ELABORACION/REAJUSTE DE MATERIALES -JEC
1 HRS TRABAJO COLEGIADO DE AREA CURRICULAR-JEC
1 HRS TRABAJO COLEGIADO DE TUTORIA-JEC
3 HRS ARTE Y CULTURA</t>
  </si>
  <si>
    <t>REASIGNACION POR INTERES PERSONAL DE:RAMOS FLORES, JORGE LUIS, Resolución N° RD N°0052-2014-GRSM/UGEL</t>
  </si>
  <si>
    <t>12 HRS EDUCACION PARA EL TRABAJO</t>
  </si>
  <si>
    <t>ENCARGATURA DE FUNCIONES COMO COORDINADOR DE TUTORIA JEC DE MICHA ESPINOZA, WILMER, Resolución N° N.C.N°035-2023-GRSM-DRE/UGEL-R/AGP</t>
  </si>
  <si>
    <t>12 HRS EDUCACION FISICA</t>
  </si>
  <si>
    <t>ENCARGATURA DE FUNCIONES COMO COORDINADOR PEDAGOGICO JEC DE PASCASIO EGUSQUIZA, VICTOR BENITO, Resolución N° N.C.N°035-2023-GRSM-DRE/UGEL-R/AGP</t>
  </si>
  <si>
    <t>15 HRS CIENCIAS SOCIALES
9 HRS DESARROLLO PERSONAL, CIUDADANIA Y CIVICA
2 HRS TUTORIA Y ORIENTACION EDUCATIVA
3 HRS REFUERZO ESCOLAR
1 HRS TRABAJO COLEGIADO/ATENCION FAMILIAR/ATENCION AL ESTUDIANTE</t>
  </si>
  <si>
    <t>ENCARGATURA DE FUNCIONES COMO COORDINADOR DE TUTORIA JEC DE TORRES SANCHEZ, ROSONEL ALCIBIADES, Resolución N° N.C.N°035-2023-GRSM-DRE/UGEL-R/AGP</t>
  </si>
  <si>
    <t>24 HRS EDUCACION PARA EL TRABAJO
2 HRS TUTORIA Y ORIENTACION EDUCATIVA
3 HRS REFUERZO ESCOLAR
1 HRS TRABAJO COLEGIADO/ATENCION FAMILIAR/ATENCION AL ESTUDIANTE</t>
  </si>
  <si>
    <t>REASIGNACION POR UNIDAD FAMILIAR DE: VERA RENGIFO, MOISES ELIAS, Resolución Nº RJ N° 3909-2016</t>
  </si>
  <si>
    <t>EPT - CONFECCIÓN TÉXTIL</t>
  </si>
  <si>
    <t>18 HRS EDUCACION PARA EL TRABAJO
6 HRS ARTE Y CULTURA
2 HRS TUTORIA Y ORIENTACION EDUCATIVA
3 HRS REFUERZO ESCOLAR
1 HRS TRABAJO COLEGIADO/ATENCION FAMILIAR/ATENCION AL ESTUDIANTE</t>
  </si>
  <si>
    <t>CESE POR FALLECIMIENTO DE: PEREA BARBARAN, ROCIO, Resolución Nº R.J.N.°340-2021-R</t>
  </si>
  <si>
    <t>12 HRS MATEMATICA</t>
  </si>
  <si>
    <t>10 HRS CIENCIAS SOCIALES
2 HRS TUTORIA Y ORIENTACION EDUCATIVA</t>
  </si>
  <si>
    <t>ENCARGATURA DE FUNCIONES COMO COORDINADOR PEDAGOGICO JEC DE CUBAS GUERRA, JAIME ABDON, Resolución N° N.C.N°035-2023-GRSM-DRE/UGEL-R/AGP</t>
  </si>
  <si>
    <t>24 HRS CIENCIAS SOCIALES
2 HRS TUTORIA Y ORIENTACION EDUCATIVA
3 HRS REFUERZO ESCOLAR
1 HRS TRABAJO COLEGIADO/ATENCION FAMILIAR/ATENCION AL ESTUDIANTE</t>
  </si>
  <si>
    <t>24 HRS DESARROLLO PERSONAL, CIUDADANIA Y CIVICA
2 HRS TUTORIA Y ORIENTACION EDUCATIVA
3 HRS REFUERZO ESCOLAR
1 HRS TRABAJO COLEGIADO/ATENCION FAMILIAR/ATENCION AL ESTUDIANTE</t>
  </si>
  <si>
    <t>COMUNICACIÓN EN SEGUNDA LENGUA</t>
  </si>
  <si>
    <t>6 HRS INGLES
20 HRS COMUNICACION EN SEGUNDA LENGUA (CASTELLANO)
3 HRS REFUERZO ESCOLAR
1 HRS TRABAJO COLEGIADO/ATENCION FAMILIAR/ATENCION AL ESTUDIANTE</t>
  </si>
  <si>
    <t>10 HRS EDUCACION RELIGIOSA
12 HRS ARTE Y CULTURA
2 HRS TUTORIA Y ORIENTACION EDUCATIVA
5 HRS REFUERZO ESCOLAR
1 HRS TRABAJO COLEGIADO/ATENCION FAMILIAR/ATENCION AL ESTUDIANTE</t>
  </si>
  <si>
    <t>26 HRS EDUCACION PARA EL TRABAJO
3 HRS REFUERZO ESCOLAR
1 HRS TRABAJO COLEGIADO/ATENCION FAMILIAR/ATENCION AL ESTUDIANTE</t>
  </si>
  <si>
    <t>ENCARGATURA DE FUNCIONES COMO COORDINADOR PEDAGOGICO JEC DE PALOMINO ROSILLO, CARLOS ALBERTO, Resolución N° N.C.N°035-2023-GRSM-DRE/UGEL-R/AGP</t>
  </si>
  <si>
    <t>12 HRS CIENCIAS SOCIALES</t>
  </si>
  <si>
    <t>ENCARGATURA DE FUNCIONES COMO COORDINADOR DE TUTORIA JEC DE VIDARTE VEGA, JOSE ELVER, Resolución N° N.C.N°035-2023-GRSM-DRE/UGEL-R/AGP</t>
  </si>
  <si>
    <t>ENCARGATURA DE FUNCIONES COMO COORDINADOR PEDAGOGICO JEC DE VEGA MONTEZA, ALCIBIADES, Resolución N° N.C.N°035-2023-GRSM-DRE/UGEL-R/AGP</t>
  </si>
  <si>
    <t>ENCARGATURA DE FUNCIONES COMO COORDINADOR DE TUTORIA JEC DE LOPEZ LOZANO, NORMA, Resolución N° N.C.N°035-2023-GRSM-DRE/UGEL-R/AGP</t>
  </si>
  <si>
    <t>ENCARGATURA DE FUNCIONES COMO COORDINADOR PEDAGOGICO JEC DE VASQUEZ RAMALES, ALEXANDER, Resolución N° N.C.N°035-2023-GRSM-DRE/UGEL-R/AGP</t>
  </si>
  <si>
    <t>BILINGUE</t>
  </si>
  <si>
    <t>2 HRS TUTORIA Y ORIENTACION EDUCATIVA
24 HRS COMUNICACIÓN EN SEGUNDA LENGUA
3 HRS REFUERZO ESCOLAR
1 HRS TRABAJO COLEGIADO/ATENCION FAMILIAR/ATENCION AL ESTUDIANTE</t>
  </si>
  <si>
    <t>REASIGNACION POR INTERES PERSONAL DE: CASTRO SALDAÑA, MILTON GONZALO, Resolución Nº 5274-2015-GR.LAMB/GRE/UGEL.C</t>
  </si>
  <si>
    <t>REASIGNACION POR INTERES PERSONAL DE:TARRILLO GONZALES, WILFREDO, Resolución N° R.D.N.°3288-2022-R</t>
  </si>
  <si>
    <t>ENCARGATURA DE:MAS AREVALO, IVAN, Resolución Nº R.D.N.°2707-2022-R</t>
  </si>
  <si>
    <t>ENCARGATURA DE FUNCIONES COMO COORDINADOR DE TUTORIA JEC DE BURGOS SANCHEZ, WILDER, Resolución N° N.C.N°035-2023-GRSM-DRE/UGEL-R/AGP</t>
  </si>
  <si>
    <t>ENCARGATURA DE FUNCIONES COMO COORDINADOR PEDAGOGICO JEC DE GONZALES ZULOETA, JOSE MARTIN, Resolución N° N.C.N°035-2023-GRSM-DRE/UGEL-R/AGP</t>
  </si>
  <si>
    <t>12 HRS COMUNICACIÓN EN SEGUNDA LENGUA</t>
  </si>
  <si>
    <t>ENCARGATURA DE FUNCIONES COMO COORDINADOR PEDAGOGICO JEC DE MASLUCAN TORRES, HENRRY MARINO, Resolución N° N.C.N°035-2023-GRSM-DRE/UGEL-R/AGP</t>
  </si>
  <si>
    <t>ENCARGATURA DE FUNCIONES COMO COORDINADOR PEDAGOGICO JEC DE ESPINOZA OLANO, MARIA LUCIA, Resolución N° N.C.N°035-2023-GRSM-DRE/UGEL-R/AGP</t>
  </si>
  <si>
    <t>EPT - INDUSTRIA DEL VESTIDO</t>
  </si>
  <si>
    <t>REASIGNACION POR INTERES PERSONAL DE: CHUQUIZUTA LOPEZ, DORIS, Resolución Nº R.D.N.°1996-2021-M</t>
  </si>
  <si>
    <t>EPT - CARPINTERÍA METÁLICA</t>
  </si>
  <si>
    <t>EPT - ELECTRICIDAD</t>
  </si>
  <si>
    <t>JOSE CARLOS MARIATEGUI LA CHIRA</t>
  </si>
  <si>
    <t>CESE POR FALLECIMIENTO DE: TORRES VILLACORTA, WILSON, Resolución Nº R.J.N.°1844-2020-R.</t>
  </si>
  <si>
    <t>REASIGNACION POR UNIDAD FAMILIAR DE:DELGADO RAMIREZ, HUMBERTO, Resolución N° RDR 081-2013-GRSM/UGEL-R</t>
  </si>
  <si>
    <t>ENCARGATURA DE FUNCIONES COMO COORDINADOR PEDAGOGICO JEC DE MEGO CAMPOS, ORLANDO, Resolución N° N.C.N°035-2023-GRSM-DRE/UGEL-R/AGP</t>
  </si>
  <si>
    <t>21 HRS DESARROLLO PERSONAL, CIUDADANIA Y CIVICA
4 HRS TUTORIA Y ORIENTACION EDUCATIVA
4 HRS REFUERZO ESCOLAR
1 HRS TRABAJO COLEGIADO/ATENCION FAMILIAR/ATENCION AL ESTUDIANTE</t>
  </si>
  <si>
    <t>ENCARGATURA DE:SANDOVAL ROBALINO, JOSE LUIS, Resolución Nº R.D.N.°2699-2022-R</t>
  </si>
  <si>
    <t>12 HRS DESARROLLO PERSONAL, CIUDADANIA Y CIVICA
8 HRS CIENCIAS SOCIALES - JEC
1 HRS ATENCION A FAMILIAS - JEC
1 HRS ELABORACION/REAJUSTE DE MATERIALES -JEC
1 HRS TRABAJO COLEGIADO DE AREA CURRICULAR-JEC
1 HRS TRABAJO COLEGIADO DE TUTORIA-JEC
6 HRS ARTE Y CULTURA-JEC</t>
  </si>
  <si>
    <t>REASIGNACION POR UNIDAD FAMILIAR DE:DE LA CRUZ GOMEZ, BENITO, Resolución N° R.D.N.°2105-2022-R</t>
  </si>
  <si>
    <t>ENCARGATURA DE FUNCIONES COMO COORDINADOR DE TUTORIA JEC DE ARMAS VERASTEGUI, YLMER RODRIGO, Resolución N° N.C.N°035-2023-GRSM-DRE/UGEL-R/AGP</t>
  </si>
  <si>
    <t>ENCARGATURA DE FUNCIONES COMO COORDINADOR PEDAGOGICO JEC DE ZAMORA RUIZ, ABSALON, Resolución N° N.C.N°035-2023-GRSM-DRE/UGEL-R/AGP</t>
  </si>
  <si>
    <t>08 HRS CIENCIAS SOCIALES
04 HRS DESARROLLO PERSONAL, CIUDADANIA Y CIVICA</t>
  </si>
  <si>
    <t>ENCARGATURA DE FUNCIONES COMO COORDINADOR PEDAGOGICO JEC DE LOZADA TRIGOSO, ORESTES ESMERINO, Resolución N° N.C.N°035-2023-GRSM-DRE/UGEL-R/AGP</t>
  </si>
  <si>
    <t>MARCELINO CHAVEZ VILLAVERDE</t>
  </si>
  <si>
    <t>10 HRS CIENCIAS SOCIALES 
2 HRS TUTORIA</t>
  </si>
  <si>
    <t>ENCARGATURA DE FUNCIONES COMO COORDINADOR DE TUTORIA JEC DE QUINTANA HERRERA, CARLOS ALBERTO, Resolución N° N.C.N°035-2023-GRSM-DRE/UGEL-R/AGP</t>
  </si>
  <si>
    <t>12  HRS ARTE Y CULTURA</t>
  </si>
  <si>
    <t>ENCARGATURA DE FUNCIONES COMO COORDINADOR PEDAGOGICO JEC DE AREVALO RIMARACHIN, MARUJA, Resolución N° N.C.N°035-2023-GRSM-DRE/UGEL-R/AGP</t>
  </si>
  <si>
    <t>ENCARGATURA DE FUNCIONES COMO COORDINADOR PEDAGOGICO JEC DE CULQUI TRUJILLANO, ALFREDO, Resolución N° N.C.N°035-2023-GRSM-DRE/UGEL-R/AGP</t>
  </si>
  <si>
    <t>ENCARGATURA DE FUNCIONES COMO COORDINADOR DE TUTORIA JEC DE SÁNCHEZ VÁSQUEZ, JAIME OMAR, Resolución N° N.C.N°035-2023-GRSM-DRE/UGEL-R/AGP</t>
  </si>
  <si>
    <t>ENCARGATURA DE FUNCIONES COMO COORDINADOR PEDAGOGICO JEC DE LINGAN VILLOSLADA, MIGUEL, Resolución N° N.C.N°035-2023-GRSM-DRE/UGEL-R/AGP</t>
  </si>
  <si>
    <t>ENCARGATURA DE FUNCIONES COMO COORDINADOR DE TUTORIA JEC DE TICLLA BURGOS, DANIEL, Resolución N° N.C.N°035-2023-GRSM-DRE/UGEL-R/AGP</t>
  </si>
  <si>
    <t>ENCARGATURA DE FUNCIONES COMO COORDINADOR PEDAGOGICO JEC DE IRIGOIN BURGA, FLOR ESTILIDA, Resolución N° N.C.N°035-2023-GRSM-DRE/UGEL-R/AGP</t>
  </si>
  <si>
    <t>25 HRS COMUNICACIÓN
 4 HRS REFUERZO ESCOLAR
1 HRS TRABAJO COLEGIADO/ATENCION FAMILIAR/ATENCION AL ESTUDIANTE</t>
  </si>
  <si>
    <t>ENCARGATURA DE FUNCIONES COMO COORDINADOR DE TUTORIA JEC DE VERA GOMEZ, CARLOS ABSALON, Resolución N° N.C.N°035-2023-GRSM-DRE/UGEL-R/AGP</t>
  </si>
  <si>
    <t>WILFREDO EZEQUIEL PONCE CHIRINOS</t>
  </si>
  <si>
    <t>ENCARGATURA DE FUNCIONES COMO COORDINADOR DE TUTORIA JEC DE FLORES SANTILLAN, MERCEDES, Resolución N° N.C.N°035-2023-GRSM-DRE/UGEL-R/AGP</t>
  </si>
  <si>
    <t>ENCARGATURA DE FUNCIONES COMO COORDINADOR PEDAGOGICO JEC DE VERGARA QUINTOS, CESAR, Resolución N° N.C.N°035-2023-GRSM-DRE/UGEL-R/AGP</t>
  </si>
  <si>
    <t>EDUCACIÓN BÁSICA ALTERNATIVA (EBA)</t>
  </si>
  <si>
    <t>ÁREA CURRICULAR/
ESPECIALIDAD</t>
  </si>
  <si>
    <t>Básica Alternativa-Avanzado</t>
  </si>
  <si>
    <t>CESE POR FALLECIMIENTO DE: ROJAS MAS, CONRADO, Resolución Nº R.J N.°1458-2020-R</t>
  </si>
  <si>
    <t>EPT -  COMPUTACIÓN E INFORMÁTICA</t>
  </si>
  <si>
    <t>12 HRS DESARROLLO PERSONAL Y CIUDADANO
10 HRS HUMANIDADES - EBA SEMIPRESENCIAL
2 HRS TUTORIA HUMANIDADES - EBA SEMIPRESENCIAL
4 HRS IDIOMA EXTRANJERO - EBA SEMIPRESENCIAL
2 HRS EDUCACION PARA EL TRABAJO</t>
  </si>
  <si>
    <t>DESIGNACION COMO DIRECTOR DE UGEL (R.V 050-2021-MINEDU) DE GONZALES VASQUEZ NICOLAS JEYNER</t>
  </si>
  <si>
    <t>20 HRS HUMANIDADES - EBA SEMIPRESENCIAL
4 HRS TUTORIA HUMANIDADES - EBA SEMIPRESENCIAL
 4 HRS IDIOMA EXTRANJERO - EBA SEMIPRESENCIAL
2 HRS EDUCACION PARA EL TRABAJO - EBA SEMIPRESENCIAL</t>
  </si>
  <si>
    <t>ENCARGATURA DE:PAJUELO CABRERA, HUGO SANTIAGO, Resolución Nº R.D.N.°2704-2022-R</t>
  </si>
  <si>
    <t>Básica Alternativa-Inicial e Intermedio</t>
  </si>
  <si>
    <t>ENCARGATURA DE:SANCHEZ VASQUEZ, ANTERO JESUS, Resolución Nº R.D.N.°2962-2022-R</t>
  </si>
  <si>
    <t>12 HRS EDUCACION PARA EL TRABAJO
8 HRS INGLES
4 HRS EDUCACION RELIGIOSA
1 HRS ACOMPAÑAMIENTO A ESTUDIANTES
1 HRS DESARROLLO DE TALLERES GIA
1 HRS ELABORACION DE MATERIALES EDUCATIVOS
1 HRS REVISION Y CALIFICACION
1 HRS PLANIFICACION CURRICULAR
1 HRS REUNIÓN CON PLANA DOCENTE</t>
  </si>
  <si>
    <t>20  HRS DESARROLLO,PERSONAL Y CIUDADANO
4 HRS EDUCACION RELIGIOSA
1 HRS ACOMPAÑAMIENTO A ESTUDIANTES
1 HRS DESARROLLO DE TALLERES GIA
1 HRS PLANIFICACION CURRICULAR
1 HRS ELABORACION DE MATERIALES EDUCATIVOS
1 HRS REVISION Y CALIFICACIÓN
1 HRS REUNIÓN CON PLANA DOCENTE</t>
  </si>
  <si>
    <t>20 HRS EDUCACION PARA EL TRABAJO
4 HRS INGLES
1 HRS ACOMPAÑAMIENTO A ESTUDIANTES
1 HRS DESARROLLO DE TALLERES GIA
1 HRS PLANIFICACION CURRICULAR
1 HRS ELABORACION DE MATERIALES EDUCATIVOS
1 HRS REVISION Y CALIFICACION
1 HRS REUNIÓN CON PLANA DOCENTE</t>
  </si>
  <si>
    <t>EDUCACIÓN SECUNDARIA (EBR)</t>
  </si>
  <si>
    <r>
      <t xml:space="preserve">ASUME BOLSA DE HORAS
</t>
    </r>
    <r>
      <rPr>
        <b/>
        <sz val="8"/>
        <color theme="1"/>
        <rFont val="Arial Narrow"/>
        <family val="2"/>
      </rPr>
      <t>BH-00108-03</t>
    </r>
  </si>
  <si>
    <r>
      <t xml:space="preserve">ASUME BOLSA DE HORAS
</t>
    </r>
    <r>
      <rPr>
        <b/>
        <sz val="8"/>
        <color theme="1"/>
        <rFont val="Arial Narrow"/>
        <family val="2"/>
      </rPr>
      <t>BH-00110-05</t>
    </r>
  </si>
  <si>
    <r>
      <t xml:space="preserve">ASUME BOLSA DE HORAS
</t>
    </r>
    <r>
      <rPr>
        <b/>
        <sz val="8"/>
        <color theme="1"/>
        <rFont val="Arial Narrow"/>
        <family val="2"/>
      </rPr>
      <t>BH-00110-04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</si>
  <si>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(C.P.1181314412U9)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</si>
  <si>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(C.P.1181314412U2)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</si>
  <si>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(C.P.1111214312U0)</t>
    </r>
  </si>
  <si>
    <r>
      <t xml:space="preserve">ASUME BOLSA DE HORAS
</t>
    </r>
    <r>
      <rPr>
        <b/>
        <sz val="8"/>
        <color theme="1"/>
        <rFont val="Arial Narrow"/>
        <family val="2"/>
      </rPr>
      <t>BH-00161-03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</si>
  <si>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 1144214322U2)</t>
    </r>
  </si>
  <si>
    <r>
      <t xml:space="preserve">ASUME BOLSA DE HORAS 
</t>
    </r>
    <r>
      <rPr>
        <b/>
        <sz val="8"/>
        <color theme="1"/>
        <rFont val="Arial Narrow"/>
        <family val="2"/>
      </rPr>
      <t>BH-00622-02</t>
    </r>
  </si>
  <si>
    <t>INGLÉS/ COMUNICACIÓN</t>
  </si>
  <si>
    <r>
      <t xml:space="preserve">ASUME HORAS LIBERADAS COORDINADOR
</t>
    </r>
    <r>
      <rPr>
        <b/>
        <sz val="8"/>
        <color theme="1"/>
        <rFont val="Arial Narrow"/>
        <family val="2"/>
      </rPr>
      <t>(C.P.1122314512U5)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</si>
  <si>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(C.P.1122314512U3)</t>
    </r>
  </si>
  <si>
    <r>
      <t xml:space="preserve">ASUME BOLSA DE HORAS
</t>
    </r>
    <r>
      <rPr>
        <b/>
        <sz val="8"/>
        <color theme="1"/>
        <rFont val="Arial Narrow"/>
        <family val="2"/>
      </rPr>
      <t>BH-AVP-06</t>
    </r>
  </si>
  <si>
    <r>
      <t>ASUME BOLSA DE HORAS</t>
    </r>
    <r>
      <rPr>
        <b/>
        <sz val="8"/>
        <color theme="1"/>
        <rFont val="Arial Narrow"/>
        <family val="2"/>
      </rPr>
      <t xml:space="preserve">
BH-AVP-07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</si>
  <si>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(S.P.1122314512U4)</t>
    </r>
  </si>
  <si>
    <r>
      <t xml:space="preserve">ASUME BOLSA DE HORAS
</t>
    </r>
    <r>
      <rPr>
        <b/>
        <sz val="8"/>
        <color theme="1"/>
        <rFont val="Arial Narrow"/>
        <family val="2"/>
      </rPr>
      <t>BH-AVP-08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</si>
  <si>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(C.P.1183214321U7)</t>
    </r>
  </si>
  <si>
    <r>
      <t xml:space="preserve">ASUME BOLSA DE HORAS
</t>
    </r>
    <r>
      <rPr>
        <b/>
        <sz val="8"/>
        <color theme="1"/>
        <rFont val="Arial Narrow"/>
        <family val="2"/>
      </rPr>
      <t>BH-ASB-04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</si>
  <si>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(C.P.1183214321U6)</t>
    </r>
  </si>
  <si>
    <r>
      <t xml:space="preserve">ASUME BOLSA DE HORAS
</t>
    </r>
    <r>
      <rPr>
        <b/>
        <sz val="8"/>
        <color theme="1"/>
        <rFont val="Arial Narrow"/>
        <family val="2"/>
      </rPr>
      <t>BH-ASB-01</t>
    </r>
  </si>
  <si>
    <r>
      <t xml:space="preserve">SE CUENTA CON PLAZA POR REMPLAZO DE 12 HORAS DE MATEMÁTICA
</t>
    </r>
    <r>
      <rPr>
        <b/>
        <sz val="8"/>
        <color theme="1"/>
        <rFont val="Arial Narrow"/>
        <family val="2"/>
      </rPr>
      <t>(C.P.1112314422U0)</t>
    </r>
  </si>
  <si>
    <r>
      <t xml:space="preserve">SE CUENTA CON PLAZA BOLSA DE HORAS DE A.C MATEMÁTICA POR 18 HRS
</t>
    </r>
    <r>
      <rPr>
        <b/>
        <sz val="8"/>
        <color theme="1"/>
        <rFont val="Arial Narrow"/>
        <family val="2"/>
      </rPr>
      <t>BH-BLG-06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</si>
  <si>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(C.P.1160114322U1)</t>
    </r>
  </si>
  <si>
    <r>
      <rPr>
        <sz val="8"/>
        <color theme="1"/>
        <rFont val="Arial Narrow"/>
        <family val="2"/>
      </rPr>
      <t>ASUME BOLSA DE HORAS</t>
    </r>
    <r>
      <rPr>
        <b/>
        <sz val="8"/>
        <color theme="1"/>
        <rFont val="Arial Narrow"/>
        <family val="2"/>
      </rPr>
      <t xml:space="preserve">
BH-LO-03</t>
    </r>
  </si>
  <si>
    <t>ASUME HORAS LIBERADAS DE DPCC</t>
  </si>
  <si>
    <r>
      <t xml:space="preserve">ASUME BOLSA DE HORAS
</t>
    </r>
    <r>
      <rPr>
        <b/>
        <sz val="8"/>
        <color theme="1"/>
        <rFont val="Arial Narrow"/>
        <family val="2"/>
      </rPr>
      <t>BH-MCHV-08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</si>
  <si>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(C.P.1163214232U4)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</si>
  <si>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(C.P.1163214222U2)</t>
    </r>
  </si>
  <si>
    <r>
      <t xml:space="preserve">ASUME BOLSA DE HORAS
</t>
    </r>
    <r>
      <rPr>
        <b/>
        <sz val="8"/>
        <color theme="1"/>
        <rFont val="Arial Narrow"/>
        <family val="2"/>
      </rPr>
      <t>BH-MCHV-06</t>
    </r>
  </si>
  <si>
    <r>
      <rPr>
        <sz val="8"/>
        <color theme="1"/>
        <rFont val="Arial Narrow"/>
        <family val="2"/>
      </rPr>
      <t xml:space="preserve">ASUME BOLSA DE HORAS </t>
    </r>
    <r>
      <rPr>
        <b/>
        <sz val="8"/>
        <color theme="1"/>
        <rFont val="Arial Narrow"/>
        <family val="2"/>
      </rPr>
      <t xml:space="preserve">
BH-RC-02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</si>
  <si>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(C.P.1172214312U9)</t>
    </r>
  </si>
  <si>
    <r>
      <t xml:space="preserve">ADJUDICA PLAZA
</t>
    </r>
    <r>
      <rPr>
        <b/>
        <sz val="8"/>
        <color theme="1"/>
        <rFont val="Arial Narrow"/>
        <family val="2"/>
      </rPr>
      <t xml:space="preserve">(C.P.1172214312U5)
</t>
    </r>
    <r>
      <rPr>
        <sz val="8"/>
        <color theme="1"/>
        <rFont val="Arial Narrow"/>
        <family val="2"/>
      </rPr>
      <t>ASUME HORAS DE CC.SS</t>
    </r>
  </si>
  <si>
    <r>
      <t xml:space="preserve">ADJUDICA PLAZA
</t>
    </r>
    <r>
      <rPr>
        <b/>
        <sz val="8"/>
        <color theme="1"/>
        <rFont val="Arial Narrow"/>
        <family val="2"/>
      </rPr>
      <t>(C.P.1101314532U7)</t>
    </r>
    <r>
      <rPr>
        <sz val="8"/>
        <color theme="1"/>
        <rFont val="Arial Narrow"/>
        <family val="2"/>
      </rPr>
      <t xml:space="preserve">
ASUME HORAS DE CC.SS Y DPCC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</si>
  <si>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(C.P.1124214612U9)</t>
    </r>
    <r>
      <rPr>
        <sz val="8"/>
        <color theme="1"/>
        <rFont val="Arial Narrow"/>
        <family val="2"/>
      </rPr>
      <t xml:space="preserve"> </t>
    </r>
    <r>
      <rPr>
        <b/>
        <sz val="8"/>
        <color theme="1"/>
        <rFont val="Arial Narrow"/>
        <family val="2"/>
      </rPr>
      <t>(C.P.1124214622U4)</t>
    </r>
  </si>
  <si>
    <r>
      <t xml:space="preserve">ADJUDICA PLAZA
</t>
    </r>
    <r>
      <rPr>
        <b/>
        <sz val="8"/>
        <color theme="1"/>
        <rFont val="Arial Narrow"/>
        <family val="2"/>
      </rPr>
      <t>(C.P.1124214622U4)</t>
    </r>
    <r>
      <rPr>
        <sz val="8"/>
        <color theme="1"/>
        <rFont val="Arial Narrow"/>
        <family val="2"/>
      </rPr>
      <t xml:space="preserve">
ASUME HORAS DE DPCC
ASUME BOLSA DE HORAS
</t>
    </r>
    <r>
      <rPr>
        <b/>
        <sz val="8"/>
        <color theme="1"/>
        <rFont val="Arial Narrow"/>
        <family val="2"/>
      </rPr>
      <t>BH-SF-06</t>
    </r>
  </si>
  <si>
    <r>
      <rPr>
        <sz val="8"/>
        <color theme="1"/>
        <rFont val="Arial Narrow"/>
        <family val="2"/>
      </rPr>
      <t>ASUME BOLSA DE HORAS</t>
    </r>
    <r>
      <rPr>
        <b/>
        <sz val="8"/>
        <color theme="1"/>
        <rFont val="Arial Narrow"/>
        <family val="2"/>
      </rPr>
      <t xml:space="preserve">
BH-ST-01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</si>
  <si>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(C.P.1164214242U5)</t>
    </r>
  </si>
  <si>
    <r>
      <t xml:space="preserve">PLAZA - MATEMÁTICA
ASUME BOLSA DE HORAS
</t>
    </r>
    <r>
      <rPr>
        <b/>
        <sz val="8"/>
        <color theme="1"/>
        <rFont val="Arial Narrow"/>
        <family val="2"/>
      </rPr>
      <t>BH-SF-06</t>
    </r>
  </si>
  <si>
    <r>
      <t xml:space="preserve">ADJUDICA PLAZA
</t>
    </r>
    <r>
      <rPr>
        <b/>
        <sz val="8"/>
        <color theme="1"/>
        <rFont val="Arial Narrow"/>
        <family val="2"/>
      </rPr>
      <t>(C.P.1134214222U1)</t>
    </r>
    <r>
      <rPr>
        <sz val="8"/>
        <color theme="1"/>
        <rFont val="Arial Narrow"/>
        <family val="2"/>
      </rPr>
      <t xml:space="preserve">
ASUME HORAS DE CC.SS
ASUME BOLSA DE HORAS
</t>
    </r>
    <r>
      <rPr>
        <b/>
        <sz val="8"/>
        <color theme="1"/>
        <rFont val="Arial Narrow"/>
        <family val="2"/>
      </rPr>
      <t>BH-WEPCH-06</t>
    </r>
    <r>
      <rPr>
        <sz val="8"/>
        <color theme="1"/>
        <rFont val="Arial Narrow"/>
        <family val="2"/>
      </rPr>
      <t xml:space="preserve">
</t>
    </r>
  </si>
  <si>
    <r>
      <t xml:space="preserve">PLAZA - DPCC
ASUME BOLSA DE HORAS
</t>
    </r>
    <r>
      <rPr>
        <b/>
        <sz val="8"/>
        <color theme="1"/>
        <rFont val="Arial Narrow"/>
        <family val="2"/>
      </rPr>
      <t>BH-WEPCH-06</t>
    </r>
    <r>
      <rPr>
        <sz val="8"/>
        <color theme="1"/>
        <rFont val="Arial Narrow"/>
        <family val="2"/>
      </rPr>
      <t xml:space="preserve">
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</si>
  <si>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(C.P.1134214212U2)</t>
    </r>
    <r>
      <rPr>
        <sz val="8"/>
        <color theme="1"/>
        <rFont val="Arial Narrow"/>
        <family val="2"/>
      </rPr>
      <t xml:space="preserve"> </t>
    </r>
    <r>
      <rPr>
        <b/>
        <sz val="8"/>
        <color theme="1"/>
        <rFont val="Arial Narrow"/>
        <family val="2"/>
      </rPr>
      <t>(C.P.1134214222U1)</t>
    </r>
  </si>
  <si>
    <r>
      <t xml:space="preserve">ADJUDICA PLAZA
</t>
    </r>
    <r>
      <rPr>
        <b/>
        <sz val="8"/>
        <color theme="1"/>
        <rFont val="Arial Narrow"/>
        <family val="2"/>
      </rPr>
      <t>(C.P.1121814111U6)</t>
    </r>
    <r>
      <rPr>
        <sz val="8"/>
        <color theme="1"/>
        <rFont val="Arial Narrow"/>
        <family val="2"/>
      </rPr>
      <t xml:space="preserve">
ASUME BOLSA DE HORAS 
</t>
    </r>
    <r>
      <rPr>
        <b/>
        <sz val="8"/>
        <color theme="1"/>
        <rFont val="Arial Narrow"/>
        <family val="2"/>
      </rPr>
      <t>BH-00108-07</t>
    </r>
  </si>
  <si>
    <r>
      <t xml:space="preserve">ADJUDICA PLAZA
</t>
    </r>
    <r>
      <rPr>
        <b/>
        <sz val="8"/>
        <color theme="1"/>
        <rFont val="Arial Narrow"/>
        <family val="2"/>
      </rPr>
      <t>(C.P.1121814111U7)</t>
    </r>
  </si>
  <si>
    <r>
      <t xml:space="preserve">ASUME HORAS LIBERADAS COORDINADOR
</t>
    </r>
    <r>
      <rPr>
        <b/>
        <sz val="8"/>
        <color theme="1"/>
        <rFont val="Arial Narrow"/>
        <family val="2"/>
      </rPr>
      <t>(C.P 1121814111U6)</t>
    </r>
  </si>
  <si>
    <t>ENCARGATURA DE: LILIANA ALTAMIRANO CARDOZO</t>
  </si>
  <si>
    <t>PLAZA GENERADA</t>
  </si>
  <si>
    <t>DESDE EL DÍA SIGUIENTE DE LA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</si>
</sst>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4"/>
      <color theme="1"/>
      <name val="Arial Narrow"/>
      <family val="2"/>
    </font>
    <font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wrapText="1"/>
    </xf>
    <xf numFmtId="1" fontId="9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1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6523-6239-4BF8-9717-219A77F141C1}">
  <sheetPr>
    <tabColor rgb="FFFFCCCC"/>
  </sheetPr>
  <dimension ref="A1:Y7"/>
  <sheetViews>
    <sheetView workbookViewId="0">
      <selection activeCell="O8" sqref="O8"/>
    </sheetView>
  </sheetViews>
  <sheetFormatPr baseColWidth="10" defaultColWidth="74.44140625" defaultRowHeight="10.199999999999999" x14ac:dyDescent="0.3"/>
  <cols>
    <col min="1" max="1" width="7.88671875" style="14" bestFit="1" customWidth="1"/>
    <col min="2" max="2" width="9.33203125" style="14" bestFit="1" customWidth="1"/>
    <col min="3" max="3" width="8.88671875" style="14" bestFit="1" customWidth="1"/>
    <col min="4" max="8" width="7.88671875" style="14" bestFit="1" customWidth="1"/>
    <col min="9" max="9" width="15.6640625" style="14" bestFit="1" customWidth="1"/>
    <col min="10" max="11" width="7.88671875" style="14" bestFit="1" customWidth="1"/>
    <col min="12" max="12" width="16.109375" style="14" bestFit="1" customWidth="1"/>
    <col min="13" max="13" width="11.33203125" style="14" bestFit="1" customWidth="1"/>
    <col min="14" max="14" width="7.88671875" style="14" bestFit="1" customWidth="1"/>
    <col min="15" max="15" width="9.88671875" style="14" bestFit="1" customWidth="1"/>
    <col min="16" max="16" width="8.44140625" style="14" bestFit="1" customWidth="1"/>
    <col min="17" max="17" width="7.88671875" style="14" bestFit="1" customWidth="1"/>
    <col min="18" max="18" width="12.44140625" style="14" bestFit="1" customWidth="1"/>
    <col min="19" max="19" width="60.109375" style="14" bestFit="1" customWidth="1"/>
    <col min="20" max="23" width="7.88671875" style="14" bestFit="1" customWidth="1"/>
    <col min="24" max="24" width="32" style="14" bestFit="1" customWidth="1"/>
    <col min="25" max="25" width="7.88671875" style="14" bestFit="1" customWidth="1"/>
    <col min="26" max="16384" width="74.44140625" style="14"/>
  </cols>
  <sheetData>
    <row r="1" spans="1:25" ht="18" x14ac:dyDescent="0.3">
      <c r="A1" s="30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8" x14ac:dyDescent="0.3">
      <c r="A2" s="30" t="s">
        <v>168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8" x14ac:dyDescent="0.3">
      <c r="A3" s="31" t="s">
        <v>998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</row>
    <row r="4" spans="1:25" s="23" customFormat="1" ht="91.8" x14ac:dyDescent="0.3">
      <c r="A4" s="8" t="s">
        <v>0</v>
      </c>
      <c r="B4" s="4" t="s">
        <v>1</v>
      </c>
      <c r="C4" s="4" t="s">
        <v>2</v>
      </c>
      <c r="D4" s="4" t="s">
        <v>178</v>
      </c>
      <c r="E4" s="4" t="s">
        <v>569</v>
      </c>
      <c r="F4" s="4" t="s">
        <v>179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9" t="s">
        <v>15</v>
      </c>
      <c r="T4" s="9" t="s">
        <v>16</v>
      </c>
      <c r="U4" s="9" t="s">
        <v>17</v>
      </c>
      <c r="V4" s="9" t="s">
        <v>18</v>
      </c>
      <c r="W4" s="9" t="s">
        <v>19</v>
      </c>
      <c r="X4" s="9" t="s">
        <v>170</v>
      </c>
      <c r="Y4" s="9" t="s">
        <v>171</v>
      </c>
    </row>
    <row r="5" spans="1:25" x14ac:dyDescent="0.3">
      <c r="A5" s="5">
        <v>1</v>
      </c>
      <c r="B5" s="6" t="s">
        <v>20</v>
      </c>
      <c r="C5" s="6" t="s">
        <v>58</v>
      </c>
      <c r="D5" s="24" t="s">
        <v>180</v>
      </c>
      <c r="E5" s="24" t="s">
        <v>180</v>
      </c>
      <c r="F5" s="24" t="s">
        <v>463</v>
      </c>
      <c r="G5" s="6" t="s">
        <v>145</v>
      </c>
      <c r="H5" s="6" t="s">
        <v>35</v>
      </c>
      <c r="I5" s="6" t="s">
        <v>36</v>
      </c>
      <c r="J5" s="6" t="s">
        <v>22</v>
      </c>
      <c r="K5" s="6" t="s">
        <v>23</v>
      </c>
      <c r="L5" s="6" t="s">
        <v>24</v>
      </c>
      <c r="M5" s="6" t="s">
        <v>25</v>
      </c>
      <c r="N5" s="5" t="s">
        <v>167</v>
      </c>
      <c r="O5" s="6" t="s">
        <v>163</v>
      </c>
      <c r="P5" s="6" t="s">
        <v>26</v>
      </c>
      <c r="Q5" s="6" t="s">
        <v>27</v>
      </c>
      <c r="R5" s="6" t="s">
        <v>28</v>
      </c>
      <c r="S5" s="6" t="s">
        <v>30</v>
      </c>
      <c r="T5" s="5" t="s">
        <v>167</v>
      </c>
      <c r="U5" s="5" t="s">
        <v>167</v>
      </c>
      <c r="V5" s="5" t="s">
        <v>167</v>
      </c>
      <c r="W5" s="5" t="s">
        <v>167</v>
      </c>
      <c r="X5" s="5" t="s">
        <v>1337</v>
      </c>
      <c r="Y5" s="5" t="s">
        <v>172</v>
      </c>
    </row>
    <row r="6" spans="1:25" x14ac:dyDescent="0.3">
      <c r="A6" s="5">
        <v>2</v>
      </c>
      <c r="B6" s="6" t="s">
        <v>20</v>
      </c>
      <c r="C6" s="6" t="s">
        <v>58</v>
      </c>
      <c r="D6" s="24" t="s">
        <v>180</v>
      </c>
      <c r="E6" s="24" t="s">
        <v>180</v>
      </c>
      <c r="F6" s="24" t="s">
        <v>463</v>
      </c>
      <c r="G6" s="6" t="s">
        <v>145</v>
      </c>
      <c r="H6" s="6" t="s">
        <v>35</v>
      </c>
      <c r="I6" s="6" t="s">
        <v>36</v>
      </c>
      <c r="J6" s="6" t="s">
        <v>22</v>
      </c>
      <c r="K6" s="6" t="s">
        <v>23</v>
      </c>
      <c r="L6" s="6" t="s">
        <v>24</v>
      </c>
      <c r="M6" s="6" t="s">
        <v>25</v>
      </c>
      <c r="N6" s="5" t="s">
        <v>167</v>
      </c>
      <c r="O6" s="6" t="s">
        <v>164</v>
      </c>
      <c r="P6" s="6" t="s">
        <v>26</v>
      </c>
      <c r="Q6" s="6" t="s">
        <v>27</v>
      </c>
      <c r="R6" s="6" t="s">
        <v>28</v>
      </c>
      <c r="S6" s="6" t="s">
        <v>30</v>
      </c>
      <c r="T6" s="5" t="s">
        <v>167</v>
      </c>
      <c r="U6" s="5" t="s">
        <v>167</v>
      </c>
      <c r="V6" s="5" t="s">
        <v>167</v>
      </c>
      <c r="W6" s="5" t="s">
        <v>167</v>
      </c>
      <c r="X6" s="5" t="s">
        <v>1337</v>
      </c>
      <c r="Y6" s="5" t="s">
        <v>172</v>
      </c>
    </row>
    <row r="7" spans="1:25" x14ac:dyDescent="0.3">
      <c r="A7" s="5">
        <v>3</v>
      </c>
      <c r="B7" s="6" t="s">
        <v>20</v>
      </c>
      <c r="C7" s="6" t="s">
        <v>58</v>
      </c>
      <c r="D7" s="24" t="s">
        <v>180</v>
      </c>
      <c r="E7" s="24" t="s">
        <v>180</v>
      </c>
      <c r="F7" s="24" t="s">
        <v>463</v>
      </c>
      <c r="G7" s="6" t="s">
        <v>145</v>
      </c>
      <c r="H7" s="6" t="s">
        <v>35</v>
      </c>
      <c r="I7" s="6" t="s">
        <v>36</v>
      </c>
      <c r="J7" s="6" t="s">
        <v>22</v>
      </c>
      <c r="K7" s="6" t="s">
        <v>23</v>
      </c>
      <c r="L7" s="6" t="s">
        <v>24</v>
      </c>
      <c r="M7" s="6" t="s">
        <v>25</v>
      </c>
      <c r="N7" s="5" t="s">
        <v>167</v>
      </c>
      <c r="O7" s="6" t="s">
        <v>161</v>
      </c>
      <c r="P7" s="6" t="s">
        <v>26</v>
      </c>
      <c r="Q7" s="6" t="s">
        <v>27</v>
      </c>
      <c r="R7" s="6" t="s">
        <v>54</v>
      </c>
      <c r="S7" s="6" t="s">
        <v>162</v>
      </c>
      <c r="T7" s="5" t="s">
        <v>167</v>
      </c>
      <c r="U7" s="5" t="s">
        <v>167</v>
      </c>
      <c r="V7" s="5" t="s">
        <v>167</v>
      </c>
      <c r="W7" s="5" t="s">
        <v>167</v>
      </c>
      <c r="X7" s="5" t="s">
        <v>1337</v>
      </c>
      <c r="Y7" s="5" t="s">
        <v>172</v>
      </c>
    </row>
  </sheetData>
  <autoFilter ref="A4:Y4" xr:uid="{00000000-0001-0000-0000-000000000000}">
    <sortState xmlns:xlrd2="http://schemas.microsoft.com/office/spreadsheetml/2017/richdata2" ref="A4:Y5">
      <sortCondition ref="R4"/>
    </sortState>
  </autoFilter>
  <mergeCells count="3">
    <mergeCell ref="A2:Y2"/>
    <mergeCell ref="A1:Y1"/>
    <mergeCell ref="A3:Y3"/>
  </mergeCells>
  <conditionalFormatting sqref="N4:O4">
    <cfRule type="duplicateValues" dxfId="12" priority="12"/>
  </conditionalFormatting>
  <conditionalFormatting sqref="N4">
    <cfRule type="duplicateValues" dxfId="11" priority="18"/>
  </conditionalFormatting>
  <conditionalFormatting sqref="O1:O2 O4:O1048576">
    <cfRule type="duplicateValues" dxfId="10" priority="1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FA66-FED7-4BCA-8CFD-E6A69F70072C}">
  <sheetPr>
    <tabColor rgb="FFFFCCCC"/>
  </sheetPr>
  <dimension ref="A1:Z23"/>
  <sheetViews>
    <sheetView zoomScale="60" zoomScaleNormal="60" workbookViewId="0">
      <selection activeCell="J29" sqref="J29"/>
    </sheetView>
  </sheetViews>
  <sheetFormatPr baseColWidth="10" defaultColWidth="26" defaultRowHeight="13.8" x14ac:dyDescent="0.3"/>
  <cols>
    <col min="1" max="1" width="12" style="25" bestFit="1" customWidth="1"/>
    <col min="2" max="2" width="15.88671875" style="25" bestFit="1" customWidth="1"/>
    <col min="3" max="3" width="14.44140625" style="25" bestFit="1" customWidth="1"/>
    <col min="4" max="4" width="12" style="25" bestFit="1" customWidth="1"/>
    <col min="5" max="5" width="22.5546875" style="25" bestFit="1" customWidth="1"/>
    <col min="6" max="6" width="12" style="25" bestFit="1" customWidth="1"/>
    <col min="7" max="7" width="14.88671875" style="25" bestFit="1" customWidth="1"/>
    <col min="8" max="8" width="12" style="25" bestFit="1" customWidth="1"/>
    <col min="9" max="9" width="14.88671875" style="25" customWidth="1"/>
    <col min="10" max="11" width="12" style="25" bestFit="1" customWidth="1"/>
    <col min="12" max="12" width="27.33203125" style="25" bestFit="1" customWidth="1"/>
    <col min="13" max="13" width="19.109375" style="25" bestFit="1" customWidth="1"/>
    <col min="14" max="14" width="14.88671875" style="25" bestFit="1" customWidth="1"/>
    <col min="15" max="15" width="14.44140625" style="25" bestFit="1" customWidth="1"/>
    <col min="16" max="16" width="14.109375" style="25" bestFit="1" customWidth="1"/>
    <col min="17" max="17" width="12" style="25" bestFit="1" customWidth="1"/>
    <col min="18" max="18" width="21.5546875" style="25" bestFit="1" customWidth="1"/>
    <col min="19" max="19" width="148.6640625" style="25" bestFit="1" customWidth="1"/>
    <col min="20" max="20" width="12" style="25" bestFit="1" customWidth="1"/>
    <col min="21" max="21" width="14.88671875" style="25" bestFit="1" customWidth="1"/>
    <col min="22" max="22" width="12" style="25" bestFit="1" customWidth="1"/>
    <col min="23" max="23" width="32" style="25" bestFit="1" customWidth="1"/>
    <col min="24" max="24" width="54.44140625" style="25" bestFit="1" customWidth="1"/>
    <col min="25" max="25" width="11.109375" style="25" bestFit="1" customWidth="1"/>
    <col min="26" max="26" width="4.44140625" style="25" bestFit="1" customWidth="1"/>
    <col min="27" max="27" width="11.109375" style="25" bestFit="1" customWidth="1"/>
    <col min="28" max="16384" width="26" style="25"/>
  </cols>
  <sheetData>
    <row r="1" spans="1:26" ht="18" x14ac:dyDescent="0.3">
      <c r="A1" s="30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8" x14ac:dyDescent="0.3">
      <c r="A2" s="30" t="s">
        <v>999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8" x14ac:dyDescent="0.3">
      <c r="A3" s="31" t="s">
        <v>998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/>
    </row>
    <row r="4" spans="1:26" s="27" customFormat="1" ht="124.8" x14ac:dyDescent="0.3">
      <c r="A4" s="26" t="s">
        <v>0</v>
      </c>
      <c r="B4" s="3" t="s">
        <v>1</v>
      </c>
      <c r="C4" s="3" t="s">
        <v>2</v>
      </c>
      <c r="D4" s="3" t="s">
        <v>178</v>
      </c>
      <c r="E4" s="3" t="s">
        <v>569</v>
      </c>
      <c r="F4" s="3" t="s">
        <v>568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  <c r="P4" s="3" t="s">
        <v>12</v>
      </c>
      <c r="Q4" s="3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170</v>
      </c>
      <c r="Y4" s="10" t="s">
        <v>171</v>
      </c>
      <c r="Z4" s="10" t="s">
        <v>176</v>
      </c>
    </row>
    <row r="5" spans="1:26" s="29" customFormat="1" x14ac:dyDescent="0.3">
      <c r="A5" s="28">
        <v>1</v>
      </c>
      <c r="B5" s="28" t="s">
        <v>20</v>
      </c>
      <c r="C5" s="28" t="s">
        <v>58</v>
      </c>
      <c r="D5" s="28" t="s">
        <v>186</v>
      </c>
      <c r="E5" s="28" t="s">
        <v>608</v>
      </c>
      <c r="F5" s="28" t="s">
        <v>231</v>
      </c>
      <c r="G5" s="28" t="s">
        <v>59</v>
      </c>
      <c r="H5" s="28" t="s">
        <v>21</v>
      </c>
      <c r="I5" s="28" t="s">
        <v>41</v>
      </c>
      <c r="J5" s="28" t="s">
        <v>22</v>
      </c>
      <c r="K5" s="28" t="s">
        <v>23</v>
      </c>
      <c r="L5" s="28" t="s">
        <v>24</v>
      </c>
      <c r="M5" s="28" t="s">
        <v>25</v>
      </c>
      <c r="N5" s="28" t="s">
        <v>167</v>
      </c>
      <c r="O5" s="28" t="s">
        <v>60</v>
      </c>
      <c r="P5" s="28" t="s">
        <v>26</v>
      </c>
      <c r="Q5" s="28" t="s">
        <v>27</v>
      </c>
      <c r="R5" s="28" t="s">
        <v>28</v>
      </c>
      <c r="S5" s="28" t="s">
        <v>53</v>
      </c>
      <c r="T5" s="28" t="s">
        <v>43</v>
      </c>
      <c r="U5" s="28" t="s">
        <v>43</v>
      </c>
      <c r="V5" s="28" t="s">
        <v>44</v>
      </c>
      <c r="W5" s="28" t="s">
        <v>45</v>
      </c>
      <c r="X5" s="28" t="s">
        <v>1337</v>
      </c>
      <c r="Y5" s="28" t="s">
        <v>172</v>
      </c>
      <c r="Z5" s="28" t="s">
        <v>167</v>
      </c>
    </row>
    <row r="6" spans="1:26" s="29" customFormat="1" x14ac:dyDescent="0.3">
      <c r="A6" s="28">
        <v>2</v>
      </c>
      <c r="B6" s="28" t="s">
        <v>20</v>
      </c>
      <c r="C6" s="28" t="s">
        <v>58</v>
      </c>
      <c r="D6" s="28" t="s">
        <v>186</v>
      </c>
      <c r="E6" s="28" t="s">
        <v>606</v>
      </c>
      <c r="F6" s="28" t="s">
        <v>187</v>
      </c>
      <c r="G6" s="28" t="s">
        <v>63</v>
      </c>
      <c r="H6" s="28" t="s">
        <v>21</v>
      </c>
      <c r="I6" s="28" t="s">
        <v>41</v>
      </c>
      <c r="J6" s="28" t="s">
        <v>22</v>
      </c>
      <c r="K6" s="28" t="s">
        <v>23</v>
      </c>
      <c r="L6" s="28" t="s">
        <v>24</v>
      </c>
      <c r="M6" s="28" t="s">
        <v>25</v>
      </c>
      <c r="N6" s="28" t="s">
        <v>167</v>
      </c>
      <c r="O6" s="28" t="s">
        <v>64</v>
      </c>
      <c r="P6" s="28" t="s">
        <v>26</v>
      </c>
      <c r="Q6" s="28" t="s">
        <v>27</v>
      </c>
      <c r="R6" s="28" t="s">
        <v>28</v>
      </c>
      <c r="S6" s="28" t="s">
        <v>30</v>
      </c>
      <c r="T6" s="28" t="s">
        <v>43</v>
      </c>
      <c r="U6" s="28" t="s">
        <v>57</v>
      </c>
      <c r="V6" s="28" t="s">
        <v>44</v>
      </c>
      <c r="W6" s="28" t="s">
        <v>56</v>
      </c>
      <c r="X6" s="28" t="s">
        <v>1337</v>
      </c>
      <c r="Y6" s="28" t="s">
        <v>172</v>
      </c>
      <c r="Z6" s="28" t="s">
        <v>167</v>
      </c>
    </row>
    <row r="7" spans="1:26" s="29" customFormat="1" x14ac:dyDescent="0.3">
      <c r="A7" s="28">
        <v>3</v>
      </c>
      <c r="B7" s="28" t="s">
        <v>20</v>
      </c>
      <c r="C7" s="28" t="s">
        <v>58</v>
      </c>
      <c r="D7" s="28" t="s">
        <v>186</v>
      </c>
      <c r="E7" s="28" t="s">
        <v>606</v>
      </c>
      <c r="F7" s="28" t="s">
        <v>187</v>
      </c>
      <c r="G7" s="28" t="s">
        <v>63</v>
      </c>
      <c r="H7" s="28" t="s">
        <v>21</v>
      </c>
      <c r="I7" s="28" t="s">
        <v>41</v>
      </c>
      <c r="J7" s="28" t="s">
        <v>22</v>
      </c>
      <c r="K7" s="28" t="s">
        <v>23</v>
      </c>
      <c r="L7" s="28" t="s">
        <v>24</v>
      </c>
      <c r="M7" s="28" t="s">
        <v>25</v>
      </c>
      <c r="N7" s="28" t="s">
        <v>167</v>
      </c>
      <c r="O7" s="28" t="s">
        <v>65</v>
      </c>
      <c r="P7" s="28" t="s">
        <v>26</v>
      </c>
      <c r="Q7" s="28" t="s">
        <v>27</v>
      </c>
      <c r="R7" s="28" t="s">
        <v>28</v>
      </c>
      <c r="S7" s="28" t="s">
        <v>42</v>
      </c>
      <c r="T7" s="28" t="s">
        <v>43</v>
      </c>
      <c r="U7" s="28" t="s">
        <v>55</v>
      </c>
      <c r="V7" s="28" t="s">
        <v>44</v>
      </c>
      <c r="W7" s="28" t="s">
        <v>56</v>
      </c>
      <c r="X7" s="28" t="s">
        <v>1337</v>
      </c>
      <c r="Y7" s="28" t="s">
        <v>172</v>
      </c>
      <c r="Z7" s="28" t="s">
        <v>167</v>
      </c>
    </row>
    <row r="8" spans="1:26" s="29" customFormat="1" x14ac:dyDescent="0.3">
      <c r="A8" s="28">
        <v>4</v>
      </c>
      <c r="B8" s="28" t="s">
        <v>20</v>
      </c>
      <c r="C8" s="28" t="s">
        <v>58</v>
      </c>
      <c r="D8" s="28" t="s">
        <v>186</v>
      </c>
      <c r="E8" s="28" t="s">
        <v>606</v>
      </c>
      <c r="F8" s="28" t="s">
        <v>187</v>
      </c>
      <c r="G8" s="28" t="s">
        <v>63</v>
      </c>
      <c r="H8" s="28" t="s">
        <v>21</v>
      </c>
      <c r="I8" s="28" t="s">
        <v>41</v>
      </c>
      <c r="J8" s="28" t="s">
        <v>22</v>
      </c>
      <c r="K8" s="28" t="s">
        <v>23</v>
      </c>
      <c r="L8" s="28" t="s">
        <v>24</v>
      </c>
      <c r="M8" s="28" t="s">
        <v>25</v>
      </c>
      <c r="N8" s="28" t="s">
        <v>167</v>
      </c>
      <c r="O8" s="28" t="s">
        <v>66</v>
      </c>
      <c r="P8" s="28" t="s">
        <v>26</v>
      </c>
      <c r="Q8" s="28" t="s">
        <v>27</v>
      </c>
      <c r="R8" s="28" t="s">
        <v>28</v>
      </c>
      <c r="S8" s="28" t="s">
        <v>67</v>
      </c>
      <c r="T8" s="28" t="s">
        <v>43</v>
      </c>
      <c r="U8" s="28" t="s">
        <v>55</v>
      </c>
      <c r="V8" s="28" t="s">
        <v>44</v>
      </c>
      <c r="W8" s="28" t="s">
        <v>56</v>
      </c>
      <c r="X8" s="28" t="s">
        <v>1337</v>
      </c>
      <c r="Y8" s="28" t="s">
        <v>172</v>
      </c>
      <c r="Z8" s="28" t="s">
        <v>167</v>
      </c>
    </row>
    <row r="9" spans="1:26" s="29" customFormat="1" x14ac:dyDescent="0.3">
      <c r="A9" s="28">
        <v>5</v>
      </c>
      <c r="B9" s="28" t="s">
        <v>20</v>
      </c>
      <c r="C9" s="28" t="s">
        <v>58</v>
      </c>
      <c r="D9" s="28" t="s">
        <v>186</v>
      </c>
      <c r="E9" s="28" t="s">
        <v>699</v>
      </c>
      <c r="F9" s="28" t="s">
        <v>224</v>
      </c>
      <c r="G9" s="28" t="s">
        <v>68</v>
      </c>
      <c r="H9" s="28" t="s">
        <v>21</v>
      </c>
      <c r="I9" s="28" t="s">
        <v>41</v>
      </c>
      <c r="J9" s="28" t="s">
        <v>22</v>
      </c>
      <c r="K9" s="28" t="s">
        <v>23</v>
      </c>
      <c r="L9" s="28" t="s">
        <v>24</v>
      </c>
      <c r="M9" s="28" t="s">
        <v>25</v>
      </c>
      <c r="N9" s="28" t="s">
        <v>167</v>
      </c>
      <c r="O9" s="28" t="s">
        <v>69</v>
      </c>
      <c r="P9" s="28" t="s">
        <v>26</v>
      </c>
      <c r="Q9" s="28" t="s">
        <v>27</v>
      </c>
      <c r="R9" s="28" t="s">
        <v>28</v>
      </c>
      <c r="S9" s="28" t="s">
        <v>29</v>
      </c>
      <c r="T9" s="28" t="s">
        <v>43</v>
      </c>
      <c r="U9" s="28" t="s">
        <v>43</v>
      </c>
      <c r="V9" s="28" t="s">
        <v>44</v>
      </c>
      <c r="W9" s="28" t="s">
        <v>45</v>
      </c>
      <c r="X9" s="28" t="s">
        <v>1337</v>
      </c>
      <c r="Y9" s="28" t="s">
        <v>172</v>
      </c>
      <c r="Z9" s="28" t="s">
        <v>167</v>
      </c>
    </row>
    <row r="10" spans="1:26" s="29" customFormat="1" x14ac:dyDescent="0.3">
      <c r="A10" s="28">
        <v>6</v>
      </c>
      <c r="B10" s="28" t="s">
        <v>20</v>
      </c>
      <c r="C10" s="28" t="s">
        <v>58</v>
      </c>
      <c r="D10" s="28" t="s">
        <v>186</v>
      </c>
      <c r="E10" s="28" t="s">
        <v>699</v>
      </c>
      <c r="F10" s="28" t="s">
        <v>224</v>
      </c>
      <c r="G10" s="28" t="s">
        <v>68</v>
      </c>
      <c r="H10" s="28" t="s">
        <v>21</v>
      </c>
      <c r="I10" s="28" t="s">
        <v>41</v>
      </c>
      <c r="J10" s="28" t="s">
        <v>22</v>
      </c>
      <c r="K10" s="28" t="s">
        <v>23</v>
      </c>
      <c r="L10" s="28" t="s">
        <v>24</v>
      </c>
      <c r="M10" s="28" t="s">
        <v>25</v>
      </c>
      <c r="N10" s="28" t="s">
        <v>167</v>
      </c>
      <c r="O10" s="28" t="s">
        <v>70</v>
      </c>
      <c r="P10" s="28" t="s">
        <v>26</v>
      </c>
      <c r="Q10" s="28" t="s">
        <v>27</v>
      </c>
      <c r="R10" s="28" t="s">
        <v>28</v>
      </c>
      <c r="S10" s="28" t="s">
        <v>37</v>
      </c>
      <c r="T10" s="28" t="s">
        <v>43</v>
      </c>
      <c r="U10" s="28" t="s">
        <v>43</v>
      </c>
      <c r="V10" s="28" t="s">
        <v>44</v>
      </c>
      <c r="W10" s="28" t="s">
        <v>45</v>
      </c>
      <c r="X10" s="28" t="s">
        <v>1337</v>
      </c>
      <c r="Y10" s="28" t="s">
        <v>172</v>
      </c>
      <c r="Z10" s="28" t="s">
        <v>167</v>
      </c>
    </row>
    <row r="11" spans="1:26" s="29" customFormat="1" x14ac:dyDescent="0.3">
      <c r="A11" s="28">
        <v>7</v>
      </c>
      <c r="B11" s="28" t="s">
        <v>20</v>
      </c>
      <c r="C11" s="28" t="s">
        <v>58</v>
      </c>
      <c r="D11" s="28" t="s">
        <v>186</v>
      </c>
      <c r="E11" s="28" t="s">
        <v>603</v>
      </c>
      <c r="F11" s="28" t="s">
        <v>226</v>
      </c>
      <c r="G11" s="28" t="s">
        <v>71</v>
      </c>
      <c r="H11" s="28" t="s">
        <v>21</v>
      </c>
      <c r="I11" s="28" t="s">
        <v>41</v>
      </c>
      <c r="J11" s="28" t="s">
        <v>22</v>
      </c>
      <c r="K11" s="28" t="s">
        <v>23</v>
      </c>
      <c r="L11" s="28" t="s">
        <v>24</v>
      </c>
      <c r="M11" s="28" t="s">
        <v>25</v>
      </c>
      <c r="N11" s="28" t="s">
        <v>167</v>
      </c>
      <c r="O11" s="28" t="s">
        <v>72</v>
      </c>
      <c r="P11" s="28" t="s">
        <v>26</v>
      </c>
      <c r="Q11" s="28" t="s">
        <v>27</v>
      </c>
      <c r="R11" s="28" t="s">
        <v>28</v>
      </c>
      <c r="S11" s="28" t="s">
        <v>34</v>
      </c>
      <c r="T11" s="28" t="s">
        <v>43</v>
      </c>
      <c r="U11" s="28" t="s">
        <v>57</v>
      </c>
      <c r="V11" s="28" t="s">
        <v>44</v>
      </c>
      <c r="W11" s="28" t="s">
        <v>56</v>
      </c>
      <c r="X11" s="28" t="s">
        <v>1337</v>
      </c>
      <c r="Y11" s="28" t="s">
        <v>172</v>
      </c>
      <c r="Z11" s="28" t="s">
        <v>167</v>
      </c>
    </row>
    <row r="12" spans="1:26" s="29" customFormat="1" x14ac:dyDescent="0.3">
      <c r="A12" s="28">
        <v>8</v>
      </c>
      <c r="B12" s="28" t="s">
        <v>20</v>
      </c>
      <c r="C12" s="28" t="s">
        <v>58</v>
      </c>
      <c r="D12" s="28" t="s">
        <v>186</v>
      </c>
      <c r="E12" s="28" t="s">
        <v>605</v>
      </c>
      <c r="F12" s="28" t="s">
        <v>229</v>
      </c>
      <c r="G12" s="28" t="s">
        <v>73</v>
      </c>
      <c r="H12" s="28" t="s">
        <v>21</v>
      </c>
      <c r="I12" s="28" t="s">
        <v>41</v>
      </c>
      <c r="J12" s="28" t="s">
        <v>22</v>
      </c>
      <c r="K12" s="28" t="s">
        <v>23</v>
      </c>
      <c r="L12" s="28" t="s">
        <v>24</v>
      </c>
      <c r="M12" s="28" t="s">
        <v>25</v>
      </c>
      <c r="N12" s="28" t="s">
        <v>167</v>
      </c>
      <c r="O12" s="28" t="s">
        <v>74</v>
      </c>
      <c r="P12" s="28" t="s">
        <v>26</v>
      </c>
      <c r="Q12" s="28" t="s">
        <v>27</v>
      </c>
      <c r="R12" s="28" t="s">
        <v>28</v>
      </c>
      <c r="S12" s="28" t="s">
        <v>75</v>
      </c>
      <c r="T12" s="28" t="s">
        <v>43</v>
      </c>
      <c r="U12" s="28" t="s">
        <v>43</v>
      </c>
      <c r="V12" s="28" t="s">
        <v>44</v>
      </c>
      <c r="W12" s="28" t="s">
        <v>52</v>
      </c>
      <c r="X12" s="28" t="s">
        <v>1337</v>
      </c>
      <c r="Y12" s="28" t="s">
        <v>172</v>
      </c>
      <c r="Z12" s="28" t="s">
        <v>167</v>
      </c>
    </row>
    <row r="13" spans="1:26" s="29" customFormat="1" x14ac:dyDescent="0.3">
      <c r="A13" s="28">
        <v>9</v>
      </c>
      <c r="B13" s="28" t="s">
        <v>20</v>
      </c>
      <c r="C13" s="28" t="s">
        <v>58</v>
      </c>
      <c r="D13" s="28" t="s">
        <v>186</v>
      </c>
      <c r="E13" s="28" t="s">
        <v>605</v>
      </c>
      <c r="F13" s="28" t="s">
        <v>229</v>
      </c>
      <c r="G13" s="28" t="s">
        <v>73</v>
      </c>
      <c r="H13" s="28" t="s">
        <v>21</v>
      </c>
      <c r="I13" s="28" t="s">
        <v>41</v>
      </c>
      <c r="J13" s="28" t="s">
        <v>22</v>
      </c>
      <c r="K13" s="28" t="s">
        <v>23</v>
      </c>
      <c r="L13" s="28" t="s">
        <v>24</v>
      </c>
      <c r="M13" s="28" t="s">
        <v>25</v>
      </c>
      <c r="N13" s="28" t="s">
        <v>167</v>
      </c>
      <c r="O13" s="28" t="s">
        <v>76</v>
      </c>
      <c r="P13" s="28" t="s">
        <v>26</v>
      </c>
      <c r="Q13" s="28" t="s">
        <v>27</v>
      </c>
      <c r="R13" s="28" t="s">
        <v>28</v>
      </c>
      <c r="S13" s="28" t="s">
        <v>67</v>
      </c>
      <c r="T13" s="28" t="s">
        <v>43</v>
      </c>
      <c r="U13" s="28" t="s">
        <v>43</v>
      </c>
      <c r="V13" s="28" t="s">
        <v>44</v>
      </c>
      <c r="W13" s="28" t="s">
        <v>52</v>
      </c>
      <c r="X13" s="28" t="s">
        <v>1337</v>
      </c>
      <c r="Y13" s="28" t="s">
        <v>172</v>
      </c>
      <c r="Z13" s="28" t="s">
        <v>167</v>
      </c>
    </row>
    <row r="14" spans="1:26" s="29" customFormat="1" x14ac:dyDescent="0.3">
      <c r="A14" s="28">
        <v>10</v>
      </c>
      <c r="B14" s="28" t="s">
        <v>20</v>
      </c>
      <c r="C14" s="28" t="s">
        <v>58</v>
      </c>
      <c r="D14" s="28" t="s">
        <v>186</v>
      </c>
      <c r="E14" s="28" t="s">
        <v>605</v>
      </c>
      <c r="F14" s="28" t="s">
        <v>229</v>
      </c>
      <c r="G14" s="28" t="s">
        <v>73</v>
      </c>
      <c r="H14" s="28" t="s">
        <v>21</v>
      </c>
      <c r="I14" s="28" t="s">
        <v>41</v>
      </c>
      <c r="J14" s="28" t="s">
        <v>22</v>
      </c>
      <c r="K14" s="28" t="s">
        <v>23</v>
      </c>
      <c r="L14" s="28" t="s">
        <v>24</v>
      </c>
      <c r="M14" s="28" t="s">
        <v>25</v>
      </c>
      <c r="N14" s="28" t="s">
        <v>167</v>
      </c>
      <c r="O14" s="28" t="s">
        <v>77</v>
      </c>
      <c r="P14" s="28" t="s">
        <v>26</v>
      </c>
      <c r="Q14" s="28" t="s">
        <v>27</v>
      </c>
      <c r="R14" s="28" t="s">
        <v>28</v>
      </c>
      <c r="S14" s="28" t="s">
        <v>30</v>
      </c>
      <c r="T14" s="28" t="s">
        <v>43</v>
      </c>
      <c r="U14" s="28" t="s">
        <v>43</v>
      </c>
      <c r="V14" s="28" t="s">
        <v>44</v>
      </c>
      <c r="W14" s="28" t="s">
        <v>52</v>
      </c>
      <c r="X14" s="28" t="s">
        <v>1337</v>
      </c>
      <c r="Y14" s="28" t="s">
        <v>172</v>
      </c>
      <c r="Z14" s="28" t="s">
        <v>167</v>
      </c>
    </row>
    <row r="15" spans="1:26" s="29" customFormat="1" x14ac:dyDescent="0.3">
      <c r="A15" s="28">
        <v>11</v>
      </c>
      <c r="B15" s="28" t="s">
        <v>20</v>
      </c>
      <c r="C15" s="28" t="s">
        <v>58</v>
      </c>
      <c r="D15" s="28" t="s">
        <v>186</v>
      </c>
      <c r="E15" s="28" t="s">
        <v>603</v>
      </c>
      <c r="F15" s="28" t="s">
        <v>226</v>
      </c>
      <c r="G15" s="28" t="s">
        <v>71</v>
      </c>
      <c r="H15" s="28" t="s">
        <v>21</v>
      </c>
      <c r="I15" s="28" t="s">
        <v>41</v>
      </c>
      <c r="J15" s="28" t="s">
        <v>22</v>
      </c>
      <c r="K15" s="28" t="s">
        <v>23</v>
      </c>
      <c r="L15" s="28" t="s">
        <v>24</v>
      </c>
      <c r="M15" s="28" t="s">
        <v>25</v>
      </c>
      <c r="N15" s="28" t="s">
        <v>167</v>
      </c>
      <c r="O15" s="28" t="s">
        <v>78</v>
      </c>
      <c r="P15" s="28" t="s">
        <v>26</v>
      </c>
      <c r="Q15" s="28" t="s">
        <v>27</v>
      </c>
      <c r="R15" s="28" t="s">
        <v>28</v>
      </c>
      <c r="S15" s="28" t="s">
        <v>37</v>
      </c>
      <c r="T15" s="28" t="s">
        <v>43</v>
      </c>
      <c r="U15" s="28" t="s">
        <v>57</v>
      </c>
      <c r="V15" s="28" t="s">
        <v>44</v>
      </c>
      <c r="W15" s="28" t="s">
        <v>56</v>
      </c>
      <c r="X15" s="28" t="s">
        <v>1337</v>
      </c>
      <c r="Y15" s="28" t="s">
        <v>172</v>
      </c>
      <c r="Z15" s="28" t="s">
        <v>167</v>
      </c>
    </row>
    <row r="16" spans="1:26" s="29" customFormat="1" x14ac:dyDescent="0.3">
      <c r="A16" s="28">
        <v>12</v>
      </c>
      <c r="B16" s="28" t="s">
        <v>20</v>
      </c>
      <c r="C16" s="28" t="s">
        <v>58</v>
      </c>
      <c r="D16" s="28" t="s">
        <v>186</v>
      </c>
      <c r="E16" s="28" t="s">
        <v>603</v>
      </c>
      <c r="F16" s="28" t="s">
        <v>226</v>
      </c>
      <c r="G16" s="28" t="s">
        <v>71</v>
      </c>
      <c r="H16" s="28" t="s">
        <v>21</v>
      </c>
      <c r="I16" s="28" t="s">
        <v>41</v>
      </c>
      <c r="J16" s="28" t="s">
        <v>22</v>
      </c>
      <c r="K16" s="28" t="s">
        <v>23</v>
      </c>
      <c r="L16" s="28" t="s">
        <v>24</v>
      </c>
      <c r="M16" s="28" t="s">
        <v>25</v>
      </c>
      <c r="N16" s="28" t="s">
        <v>167</v>
      </c>
      <c r="O16" s="28" t="s">
        <v>79</v>
      </c>
      <c r="P16" s="28" t="s">
        <v>26</v>
      </c>
      <c r="Q16" s="28" t="s">
        <v>27</v>
      </c>
      <c r="R16" s="28" t="s">
        <v>28</v>
      </c>
      <c r="S16" s="28" t="s">
        <v>30</v>
      </c>
      <c r="T16" s="28" t="s">
        <v>43</v>
      </c>
      <c r="U16" s="28" t="s">
        <v>55</v>
      </c>
      <c r="V16" s="28" t="s">
        <v>44</v>
      </c>
      <c r="W16" s="28" t="s">
        <v>56</v>
      </c>
      <c r="X16" s="28" t="s">
        <v>1337</v>
      </c>
      <c r="Y16" s="28" t="s">
        <v>172</v>
      </c>
      <c r="Z16" s="28" t="s">
        <v>167</v>
      </c>
    </row>
    <row r="17" spans="1:26" s="29" customFormat="1" x14ac:dyDescent="0.3">
      <c r="A17" s="28">
        <v>13</v>
      </c>
      <c r="B17" s="28" t="s">
        <v>20</v>
      </c>
      <c r="C17" s="28" t="s">
        <v>58</v>
      </c>
      <c r="D17" s="28" t="s">
        <v>186</v>
      </c>
      <c r="E17" s="28" t="s">
        <v>603</v>
      </c>
      <c r="F17" s="28" t="s">
        <v>226</v>
      </c>
      <c r="G17" s="28" t="s">
        <v>71</v>
      </c>
      <c r="H17" s="28" t="s">
        <v>21</v>
      </c>
      <c r="I17" s="28" t="s">
        <v>41</v>
      </c>
      <c r="J17" s="28" t="s">
        <v>22</v>
      </c>
      <c r="K17" s="28" t="s">
        <v>23</v>
      </c>
      <c r="L17" s="28" t="s">
        <v>24</v>
      </c>
      <c r="M17" s="28" t="s">
        <v>25</v>
      </c>
      <c r="N17" s="28" t="s">
        <v>167</v>
      </c>
      <c r="O17" s="28" t="s">
        <v>80</v>
      </c>
      <c r="P17" s="28" t="s">
        <v>26</v>
      </c>
      <c r="Q17" s="28" t="s">
        <v>27</v>
      </c>
      <c r="R17" s="28" t="s">
        <v>28</v>
      </c>
      <c r="S17" s="28" t="s">
        <v>29</v>
      </c>
      <c r="T17" s="28" t="s">
        <v>43</v>
      </c>
      <c r="U17" s="28" t="s">
        <v>55</v>
      </c>
      <c r="V17" s="28" t="s">
        <v>44</v>
      </c>
      <c r="W17" s="28" t="s">
        <v>56</v>
      </c>
      <c r="X17" s="28" t="s">
        <v>1337</v>
      </c>
      <c r="Y17" s="28" t="s">
        <v>172</v>
      </c>
      <c r="Z17" s="28" t="s">
        <v>167</v>
      </c>
    </row>
    <row r="18" spans="1:26" s="29" customFormat="1" x14ac:dyDescent="0.3">
      <c r="A18" s="28">
        <v>14</v>
      </c>
      <c r="B18" s="28" t="s">
        <v>20</v>
      </c>
      <c r="C18" s="28" t="s">
        <v>58</v>
      </c>
      <c r="D18" s="28" t="s">
        <v>186</v>
      </c>
      <c r="E18" s="28" t="s">
        <v>792</v>
      </c>
      <c r="F18" s="28" t="s">
        <v>287</v>
      </c>
      <c r="G18" s="28" t="s">
        <v>51</v>
      </c>
      <c r="H18" s="28" t="s">
        <v>21</v>
      </c>
      <c r="I18" s="28" t="s">
        <v>41</v>
      </c>
      <c r="J18" s="28" t="s">
        <v>22</v>
      </c>
      <c r="K18" s="28" t="s">
        <v>23</v>
      </c>
      <c r="L18" s="28" t="s">
        <v>24</v>
      </c>
      <c r="M18" s="28" t="s">
        <v>25</v>
      </c>
      <c r="N18" s="28" t="s">
        <v>167</v>
      </c>
      <c r="O18" s="28" t="s">
        <v>127</v>
      </c>
      <c r="P18" s="28" t="s">
        <v>26</v>
      </c>
      <c r="Q18" s="28" t="s">
        <v>27</v>
      </c>
      <c r="R18" s="28" t="s">
        <v>28</v>
      </c>
      <c r="S18" s="28" t="s">
        <v>30</v>
      </c>
      <c r="T18" s="28" t="s">
        <v>43</v>
      </c>
      <c r="U18" s="28" t="s">
        <v>43</v>
      </c>
      <c r="V18" s="28" t="s">
        <v>44</v>
      </c>
      <c r="W18" s="28" t="s">
        <v>45</v>
      </c>
      <c r="X18" s="28" t="s">
        <v>1337</v>
      </c>
      <c r="Y18" s="28" t="s">
        <v>172</v>
      </c>
      <c r="Z18" s="28" t="s">
        <v>167</v>
      </c>
    </row>
    <row r="19" spans="1:26" s="29" customFormat="1" x14ac:dyDescent="0.3">
      <c r="A19" s="28">
        <v>15</v>
      </c>
      <c r="B19" s="28" t="s">
        <v>20</v>
      </c>
      <c r="C19" s="28" t="s">
        <v>58</v>
      </c>
      <c r="D19" s="28" t="s">
        <v>186</v>
      </c>
      <c r="E19" s="28" t="s">
        <v>739</v>
      </c>
      <c r="F19" s="28" t="s">
        <v>288</v>
      </c>
      <c r="G19" s="28" t="s">
        <v>128</v>
      </c>
      <c r="H19" s="28" t="s">
        <v>21</v>
      </c>
      <c r="I19" s="28" t="s">
        <v>41</v>
      </c>
      <c r="J19" s="28" t="s">
        <v>22</v>
      </c>
      <c r="K19" s="28" t="s">
        <v>23</v>
      </c>
      <c r="L19" s="28" t="s">
        <v>24</v>
      </c>
      <c r="M19" s="28" t="s">
        <v>25</v>
      </c>
      <c r="N19" s="28" t="s">
        <v>167</v>
      </c>
      <c r="O19" s="28" t="s">
        <v>129</v>
      </c>
      <c r="P19" s="28" t="s">
        <v>26</v>
      </c>
      <c r="Q19" s="28" t="s">
        <v>27</v>
      </c>
      <c r="R19" s="28" t="s">
        <v>28</v>
      </c>
      <c r="S19" s="28" t="s">
        <v>30</v>
      </c>
      <c r="T19" s="28" t="s">
        <v>43</v>
      </c>
      <c r="U19" s="28" t="s">
        <v>43</v>
      </c>
      <c r="V19" s="28" t="s">
        <v>44</v>
      </c>
      <c r="W19" s="28" t="s">
        <v>45</v>
      </c>
      <c r="X19" s="28" t="s">
        <v>1337</v>
      </c>
      <c r="Y19" s="28" t="s">
        <v>172</v>
      </c>
      <c r="Z19" s="28" t="s">
        <v>167</v>
      </c>
    </row>
    <row r="20" spans="1:26" s="29" customFormat="1" x14ac:dyDescent="0.3">
      <c r="A20" s="28">
        <v>16</v>
      </c>
      <c r="B20" s="28" t="s">
        <v>20</v>
      </c>
      <c r="C20" s="28" t="s">
        <v>58</v>
      </c>
      <c r="D20" s="28" t="s">
        <v>186</v>
      </c>
      <c r="E20" s="28" t="s">
        <v>792</v>
      </c>
      <c r="F20" s="28" t="s">
        <v>287</v>
      </c>
      <c r="G20" s="28" t="s">
        <v>51</v>
      </c>
      <c r="H20" s="28" t="s">
        <v>21</v>
      </c>
      <c r="I20" s="28" t="s">
        <v>41</v>
      </c>
      <c r="J20" s="28" t="s">
        <v>22</v>
      </c>
      <c r="K20" s="28" t="s">
        <v>23</v>
      </c>
      <c r="L20" s="28" t="s">
        <v>24</v>
      </c>
      <c r="M20" s="28" t="s">
        <v>25</v>
      </c>
      <c r="N20" s="28" t="s">
        <v>167</v>
      </c>
      <c r="O20" s="28" t="s">
        <v>131</v>
      </c>
      <c r="P20" s="28" t="s">
        <v>26</v>
      </c>
      <c r="Q20" s="28" t="s">
        <v>27</v>
      </c>
      <c r="R20" s="28" t="s">
        <v>28</v>
      </c>
      <c r="S20" s="28" t="s">
        <v>30</v>
      </c>
      <c r="T20" s="28" t="s">
        <v>43</v>
      </c>
      <c r="U20" s="28" t="s">
        <v>43</v>
      </c>
      <c r="V20" s="28" t="s">
        <v>44</v>
      </c>
      <c r="W20" s="28" t="s">
        <v>45</v>
      </c>
      <c r="X20" s="28" t="s">
        <v>1337</v>
      </c>
      <c r="Y20" s="28" t="s">
        <v>172</v>
      </c>
      <c r="Z20" s="28" t="s">
        <v>167</v>
      </c>
    </row>
    <row r="21" spans="1:26" s="29" customFormat="1" x14ac:dyDescent="0.3">
      <c r="A21" s="28">
        <v>17</v>
      </c>
      <c r="B21" s="28" t="s">
        <v>20</v>
      </c>
      <c r="C21" s="28" t="s">
        <v>58</v>
      </c>
      <c r="D21" s="28" t="s">
        <v>186</v>
      </c>
      <c r="E21" s="28" t="s">
        <v>824</v>
      </c>
      <c r="F21" s="28" t="s">
        <v>301</v>
      </c>
      <c r="G21" s="28" t="s">
        <v>138</v>
      </c>
      <c r="H21" s="28" t="s">
        <v>21</v>
      </c>
      <c r="I21" s="28" t="s">
        <v>41</v>
      </c>
      <c r="J21" s="28" t="s">
        <v>22</v>
      </c>
      <c r="K21" s="28" t="s">
        <v>23</v>
      </c>
      <c r="L21" s="28" t="s">
        <v>24</v>
      </c>
      <c r="M21" s="28" t="s">
        <v>25</v>
      </c>
      <c r="N21" s="28" t="s">
        <v>167</v>
      </c>
      <c r="O21" s="28" t="s">
        <v>146</v>
      </c>
      <c r="P21" s="28" t="s">
        <v>26</v>
      </c>
      <c r="Q21" s="28" t="s">
        <v>27</v>
      </c>
      <c r="R21" s="28" t="s">
        <v>28</v>
      </c>
      <c r="S21" s="28" t="s">
        <v>30</v>
      </c>
      <c r="T21" s="28" t="s">
        <v>43</v>
      </c>
      <c r="U21" s="28" t="s">
        <v>43</v>
      </c>
      <c r="V21" s="28" t="s">
        <v>44</v>
      </c>
      <c r="W21" s="28" t="s">
        <v>45</v>
      </c>
      <c r="X21" s="28" t="s">
        <v>1337</v>
      </c>
      <c r="Y21" s="28" t="s">
        <v>172</v>
      </c>
      <c r="Z21" s="28" t="s">
        <v>167</v>
      </c>
    </row>
    <row r="22" spans="1:26" s="29" customFormat="1" x14ac:dyDescent="0.3">
      <c r="A22" s="28">
        <v>18</v>
      </c>
      <c r="B22" s="28" t="s">
        <v>20</v>
      </c>
      <c r="C22" s="28" t="s">
        <v>58</v>
      </c>
      <c r="D22" s="28" t="s">
        <v>186</v>
      </c>
      <c r="E22" s="28" t="s">
        <v>824</v>
      </c>
      <c r="F22" s="28" t="s">
        <v>301</v>
      </c>
      <c r="G22" s="28" t="s">
        <v>138</v>
      </c>
      <c r="H22" s="28" t="s">
        <v>21</v>
      </c>
      <c r="I22" s="28" t="s">
        <v>41</v>
      </c>
      <c r="J22" s="28" t="s">
        <v>22</v>
      </c>
      <c r="K22" s="28" t="s">
        <v>23</v>
      </c>
      <c r="L22" s="28" t="s">
        <v>24</v>
      </c>
      <c r="M22" s="28" t="s">
        <v>25</v>
      </c>
      <c r="N22" s="28" t="s">
        <v>167</v>
      </c>
      <c r="O22" s="28" t="s">
        <v>147</v>
      </c>
      <c r="P22" s="28" t="s">
        <v>26</v>
      </c>
      <c r="Q22" s="28" t="s">
        <v>27</v>
      </c>
      <c r="R22" s="28" t="s">
        <v>28</v>
      </c>
      <c r="S22" s="28" t="s">
        <v>30</v>
      </c>
      <c r="T22" s="28" t="s">
        <v>43</v>
      </c>
      <c r="U22" s="28" t="s">
        <v>43</v>
      </c>
      <c r="V22" s="28" t="s">
        <v>44</v>
      </c>
      <c r="W22" s="28" t="s">
        <v>45</v>
      </c>
      <c r="X22" s="28" t="s">
        <v>1337</v>
      </c>
      <c r="Y22" s="28" t="s">
        <v>172</v>
      </c>
      <c r="Z22" s="28" t="s">
        <v>167</v>
      </c>
    </row>
    <row r="23" spans="1:26" s="29" customFormat="1" x14ac:dyDescent="0.3">
      <c r="A23" s="28">
        <v>19</v>
      </c>
      <c r="B23" s="28" t="s">
        <v>20</v>
      </c>
      <c r="C23" s="28" t="s">
        <v>58</v>
      </c>
      <c r="D23" s="28" t="s">
        <v>186</v>
      </c>
      <c r="E23" s="28" t="s">
        <v>699</v>
      </c>
      <c r="F23" s="28" t="s">
        <v>224</v>
      </c>
      <c r="G23" s="28" t="s">
        <v>68</v>
      </c>
      <c r="H23" s="28" t="s">
        <v>21</v>
      </c>
      <c r="I23" s="28" t="s">
        <v>41</v>
      </c>
      <c r="J23" s="28" t="s">
        <v>22</v>
      </c>
      <c r="K23" s="28" t="s">
        <v>23</v>
      </c>
      <c r="L23" s="28" t="s">
        <v>24</v>
      </c>
      <c r="M23" s="28" t="s">
        <v>25</v>
      </c>
      <c r="N23" s="28" t="s">
        <v>167</v>
      </c>
      <c r="O23" s="28" t="s">
        <v>141</v>
      </c>
      <c r="P23" s="28" t="s">
        <v>26</v>
      </c>
      <c r="Q23" s="28" t="s">
        <v>27</v>
      </c>
      <c r="R23" s="28" t="s">
        <v>54</v>
      </c>
      <c r="S23" s="28" t="s">
        <v>142</v>
      </c>
      <c r="T23" s="28" t="s">
        <v>43</v>
      </c>
      <c r="U23" s="28" t="s">
        <v>43</v>
      </c>
      <c r="V23" s="28" t="s">
        <v>44</v>
      </c>
      <c r="W23" s="28" t="s">
        <v>45</v>
      </c>
      <c r="X23" s="28" t="s">
        <v>1337</v>
      </c>
      <c r="Y23" s="28" t="s">
        <v>172</v>
      </c>
      <c r="Z23" s="28" t="s">
        <v>167</v>
      </c>
    </row>
  </sheetData>
  <autoFilter ref="A4:W29" xr:uid="{00000000-0001-0000-0000-000000000000}"/>
  <mergeCells count="3">
    <mergeCell ref="A1:Z1"/>
    <mergeCell ref="A2:Z2"/>
    <mergeCell ref="A3:Z3"/>
  </mergeCells>
  <conditionalFormatting sqref="O1:O1048576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E317-34EA-4A50-A5C9-995B584C8239}">
  <sheetPr>
    <tabColor rgb="FFFFCCCC"/>
  </sheetPr>
  <dimension ref="A1:Y31"/>
  <sheetViews>
    <sheetView zoomScale="78" zoomScaleNormal="78" workbookViewId="0">
      <selection activeCell="F23" sqref="F23"/>
    </sheetView>
  </sheetViews>
  <sheetFormatPr baseColWidth="10" defaultColWidth="11.44140625" defaultRowHeight="13.8" x14ac:dyDescent="0.3"/>
  <cols>
    <col min="1" max="1" width="9.44140625" style="20" bestFit="1" customWidth="1"/>
    <col min="2" max="2" width="12.33203125" style="20" bestFit="1" customWidth="1"/>
    <col min="3" max="3" width="11.88671875" style="20" bestFit="1" customWidth="1"/>
    <col min="4" max="4" width="9.44140625" style="20" bestFit="1" customWidth="1"/>
    <col min="5" max="5" width="18.109375" style="20" bestFit="1" customWidth="1"/>
    <col min="6" max="6" width="9.44140625" style="20" bestFit="1" customWidth="1"/>
    <col min="7" max="7" width="11.88671875" style="20" bestFit="1" customWidth="1"/>
    <col min="8" max="8" width="9.44140625" style="20" bestFit="1" customWidth="1"/>
    <col min="9" max="9" width="11.88671875" style="20" bestFit="1" customWidth="1"/>
    <col min="10" max="10" width="9.44140625" style="20" bestFit="1" customWidth="1"/>
    <col min="11" max="11" width="20.88671875" style="20" bestFit="1" customWidth="1"/>
    <col min="12" max="12" width="23.33203125" style="20" bestFit="1" customWidth="1"/>
    <col min="13" max="13" width="16.44140625" style="20" bestFit="1" customWidth="1"/>
    <col min="14" max="14" width="13.33203125" style="20" bestFit="1" customWidth="1"/>
    <col min="15" max="15" width="11.44140625" style="20" bestFit="1" customWidth="1"/>
    <col min="16" max="16" width="9.44140625" style="20" bestFit="1" customWidth="1"/>
    <col min="17" max="17" width="16.88671875" style="20" bestFit="1" customWidth="1"/>
    <col min="18" max="18" width="122.33203125" style="20" bestFit="1" customWidth="1"/>
    <col min="19" max="19" width="9.44140625" style="20" bestFit="1" customWidth="1"/>
    <col min="20" max="21" width="11.88671875" style="20" bestFit="1" customWidth="1"/>
    <col min="22" max="22" width="25.33203125" style="20" bestFit="1" customWidth="1"/>
    <col min="23" max="23" width="43.109375" style="20" bestFit="1" customWidth="1"/>
    <col min="24" max="24" width="10.44140625" style="20" bestFit="1" customWidth="1"/>
    <col min="25" max="25" width="9.44140625" style="20" bestFit="1" customWidth="1"/>
    <col min="26" max="16384" width="11.44140625" style="20"/>
  </cols>
  <sheetData>
    <row r="1" spans="1:25" ht="18" x14ac:dyDescent="0.3">
      <c r="A1" s="30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8" x14ac:dyDescent="0.3">
      <c r="A2" s="30" t="s">
        <v>1000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8" x14ac:dyDescent="0.3">
      <c r="A3" s="31" t="s">
        <v>998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</row>
    <row r="4" spans="1:25" s="18" customFormat="1" ht="114" x14ac:dyDescent="0.3">
      <c r="A4" s="15" t="s">
        <v>0</v>
      </c>
      <c r="B4" s="16" t="s">
        <v>1</v>
      </c>
      <c r="C4" s="16" t="s">
        <v>2</v>
      </c>
      <c r="D4" s="16" t="s">
        <v>178</v>
      </c>
      <c r="E4" s="16" t="s">
        <v>569</v>
      </c>
      <c r="F4" s="16" t="s">
        <v>179</v>
      </c>
      <c r="G4" s="16" t="s">
        <v>3</v>
      </c>
      <c r="H4" s="16" t="s">
        <v>4</v>
      </c>
      <c r="I4" s="16" t="s">
        <v>5</v>
      </c>
      <c r="J4" s="16" t="s">
        <v>6</v>
      </c>
      <c r="K4" s="16" t="s">
        <v>7</v>
      </c>
      <c r="L4" s="16" t="s">
        <v>8</v>
      </c>
      <c r="M4" s="16" t="s">
        <v>9</v>
      </c>
      <c r="N4" s="16" t="s">
        <v>11</v>
      </c>
      <c r="O4" s="16" t="s">
        <v>12</v>
      </c>
      <c r="P4" s="16" t="s">
        <v>13</v>
      </c>
      <c r="Q4" s="17" t="s">
        <v>14</v>
      </c>
      <c r="R4" s="17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170</v>
      </c>
      <c r="X4" s="17" t="s">
        <v>171</v>
      </c>
      <c r="Y4" s="17" t="s">
        <v>176</v>
      </c>
    </row>
    <row r="5" spans="1:25" x14ac:dyDescent="0.3">
      <c r="A5" s="19">
        <v>1</v>
      </c>
      <c r="B5" s="21" t="s">
        <v>20</v>
      </c>
      <c r="C5" s="21" t="s">
        <v>58</v>
      </c>
      <c r="D5" s="2" t="s">
        <v>186</v>
      </c>
      <c r="E5" s="2" t="s">
        <v>606</v>
      </c>
      <c r="F5" s="2" t="s">
        <v>383</v>
      </c>
      <c r="G5" s="21" t="s">
        <v>82</v>
      </c>
      <c r="H5" s="21" t="s">
        <v>21</v>
      </c>
      <c r="I5" s="21" t="s">
        <v>47</v>
      </c>
      <c r="J5" s="21" t="s">
        <v>22</v>
      </c>
      <c r="K5" s="21" t="s">
        <v>48</v>
      </c>
      <c r="L5" s="21" t="s">
        <v>24</v>
      </c>
      <c r="M5" s="21" t="s">
        <v>25</v>
      </c>
      <c r="N5" s="21" t="s">
        <v>83</v>
      </c>
      <c r="O5" s="21" t="s">
        <v>26</v>
      </c>
      <c r="P5" s="21" t="s">
        <v>27</v>
      </c>
      <c r="Q5" s="21" t="s">
        <v>28</v>
      </c>
      <c r="R5" s="21" t="s">
        <v>84</v>
      </c>
      <c r="S5" s="19" t="s">
        <v>43</v>
      </c>
      <c r="T5" s="19" t="s">
        <v>55</v>
      </c>
      <c r="U5" s="19" t="s">
        <v>44</v>
      </c>
      <c r="V5" s="19" t="s">
        <v>56</v>
      </c>
      <c r="W5" s="19" t="s">
        <v>1337</v>
      </c>
      <c r="X5" s="19" t="s">
        <v>172</v>
      </c>
      <c r="Y5" s="19" t="s">
        <v>167</v>
      </c>
    </row>
    <row r="6" spans="1:25" x14ac:dyDescent="0.3">
      <c r="A6" s="19">
        <v>2</v>
      </c>
      <c r="B6" s="21" t="s">
        <v>20</v>
      </c>
      <c r="C6" s="21" t="s">
        <v>58</v>
      </c>
      <c r="D6" s="2" t="s">
        <v>186</v>
      </c>
      <c r="E6" s="2" t="s">
        <v>606</v>
      </c>
      <c r="F6" s="2" t="s">
        <v>383</v>
      </c>
      <c r="G6" s="21" t="s">
        <v>82</v>
      </c>
      <c r="H6" s="21" t="s">
        <v>21</v>
      </c>
      <c r="I6" s="21" t="s">
        <v>47</v>
      </c>
      <c r="J6" s="21" t="s">
        <v>22</v>
      </c>
      <c r="K6" s="21" t="s">
        <v>48</v>
      </c>
      <c r="L6" s="21" t="s">
        <v>24</v>
      </c>
      <c r="M6" s="21" t="s">
        <v>25</v>
      </c>
      <c r="N6" s="21" t="s">
        <v>85</v>
      </c>
      <c r="O6" s="21" t="s">
        <v>26</v>
      </c>
      <c r="P6" s="21" t="s">
        <v>27</v>
      </c>
      <c r="Q6" s="21" t="s">
        <v>28</v>
      </c>
      <c r="R6" s="21" t="s">
        <v>29</v>
      </c>
      <c r="S6" s="19" t="s">
        <v>43</v>
      </c>
      <c r="T6" s="19" t="s">
        <v>55</v>
      </c>
      <c r="U6" s="19" t="s">
        <v>44</v>
      </c>
      <c r="V6" s="19" t="s">
        <v>56</v>
      </c>
      <c r="W6" s="19" t="s">
        <v>1337</v>
      </c>
      <c r="X6" s="19" t="s">
        <v>172</v>
      </c>
      <c r="Y6" s="19" t="s">
        <v>167</v>
      </c>
    </row>
    <row r="7" spans="1:25" x14ac:dyDescent="0.3">
      <c r="A7" s="19">
        <v>3</v>
      </c>
      <c r="B7" s="21" t="s">
        <v>20</v>
      </c>
      <c r="C7" s="21" t="s">
        <v>58</v>
      </c>
      <c r="D7" s="2" t="s">
        <v>186</v>
      </c>
      <c r="E7" s="2" t="s">
        <v>606</v>
      </c>
      <c r="F7" s="2" t="s">
        <v>383</v>
      </c>
      <c r="G7" s="21" t="s">
        <v>82</v>
      </c>
      <c r="H7" s="21" t="s">
        <v>21</v>
      </c>
      <c r="I7" s="21" t="s">
        <v>47</v>
      </c>
      <c r="J7" s="21" t="s">
        <v>22</v>
      </c>
      <c r="K7" s="21" t="s">
        <v>48</v>
      </c>
      <c r="L7" s="21" t="s">
        <v>24</v>
      </c>
      <c r="M7" s="21" t="s">
        <v>25</v>
      </c>
      <c r="N7" s="21" t="s">
        <v>88</v>
      </c>
      <c r="O7" s="21" t="s">
        <v>26</v>
      </c>
      <c r="P7" s="21" t="s">
        <v>27</v>
      </c>
      <c r="Q7" s="21" t="s">
        <v>28</v>
      </c>
      <c r="R7" s="21" t="s">
        <v>29</v>
      </c>
      <c r="S7" s="19" t="s">
        <v>43</v>
      </c>
      <c r="T7" s="19" t="s">
        <v>55</v>
      </c>
      <c r="U7" s="19" t="s">
        <v>44</v>
      </c>
      <c r="V7" s="19" t="s">
        <v>56</v>
      </c>
      <c r="W7" s="19" t="s">
        <v>1337</v>
      </c>
      <c r="X7" s="19" t="s">
        <v>172</v>
      </c>
      <c r="Y7" s="19" t="s">
        <v>167</v>
      </c>
    </row>
    <row r="8" spans="1:25" x14ac:dyDescent="0.3">
      <c r="A8" s="19">
        <v>4</v>
      </c>
      <c r="B8" s="21" t="s">
        <v>20</v>
      </c>
      <c r="C8" s="21" t="s">
        <v>58</v>
      </c>
      <c r="D8" s="2" t="s">
        <v>186</v>
      </c>
      <c r="E8" s="2" t="s">
        <v>603</v>
      </c>
      <c r="F8" s="2" t="s">
        <v>385</v>
      </c>
      <c r="G8" s="21" t="s">
        <v>89</v>
      </c>
      <c r="H8" s="21" t="s">
        <v>21</v>
      </c>
      <c r="I8" s="21" t="s">
        <v>47</v>
      </c>
      <c r="J8" s="21" t="s">
        <v>22</v>
      </c>
      <c r="K8" s="21" t="s">
        <v>48</v>
      </c>
      <c r="L8" s="21" t="s">
        <v>24</v>
      </c>
      <c r="M8" s="21" t="s">
        <v>25</v>
      </c>
      <c r="N8" s="21" t="s">
        <v>90</v>
      </c>
      <c r="O8" s="21" t="s">
        <v>26</v>
      </c>
      <c r="P8" s="21" t="s">
        <v>27</v>
      </c>
      <c r="Q8" s="21" t="s">
        <v>28</v>
      </c>
      <c r="R8" s="21" t="s">
        <v>91</v>
      </c>
      <c r="S8" s="19" t="s">
        <v>43</v>
      </c>
      <c r="T8" s="19" t="s">
        <v>57</v>
      </c>
      <c r="U8" s="19" t="s">
        <v>44</v>
      </c>
      <c r="V8" s="19" t="s">
        <v>56</v>
      </c>
      <c r="W8" s="19" t="s">
        <v>1337</v>
      </c>
      <c r="X8" s="19" t="s">
        <v>172</v>
      </c>
      <c r="Y8" s="19" t="s">
        <v>167</v>
      </c>
    </row>
    <row r="9" spans="1:25" x14ac:dyDescent="0.3">
      <c r="A9" s="19">
        <v>5</v>
      </c>
      <c r="B9" s="21" t="s">
        <v>20</v>
      </c>
      <c r="C9" s="21" t="s">
        <v>58</v>
      </c>
      <c r="D9" s="2" t="s">
        <v>186</v>
      </c>
      <c r="E9" s="2" t="s">
        <v>603</v>
      </c>
      <c r="F9" s="2" t="s">
        <v>385</v>
      </c>
      <c r="G9" s="21" t="s">
        <v>89</v>
      </c>
      <c r="H9" s="21" t="s">
        <v>21</v>
      </c>
      <c r="I9" s="21" t="s">
        <v>47</v>
      </c>
      <c r="J9" s="21" t="s">
        <v>22</v>
      </c>
      <c r="K9" s="21" t="s">
        <v>48</v>
      </c>
      <c r="L9" s="21" t="s">
        <v>24</v>
      </c>
      <c r="M9" s="21" t="s">
        <v>25</v>
      </c>
      <c r="N9" s="21" t="s">
        <v>92</v>
      </c>
      <c r="O9" s="21" t="s">
        <v>26</v>
      </c>
      <c r="P9" s="21" t="s">
        <v>27</v>
      </c>
      <c r="Q9" s="21" t="s">
        <v>28</v>
      </c>
      <c r="R9" s="21" t="s">
        <v>93</v>
      </c>
      <c r="S9" s="19" t="s">
        <v>43</v>
      </c>
      <c r="T9" s="19" t="s">
        <v>57</v>
      </c>
      <c r="U9" s="19" t="s">
        <v>44</v>
      </c>
      <c r="V9" s="19" t="s">
        <v>56</v>
      </c>
      <c r="W9" s="19" t="s">
        <v>1337</v>
      </c>
      <c r="X9" s="19" t="s">
        <v>172</v>
      </c>
      <c r="Y9" s="19" t="s">
        <v>167</v>
      </c>
    </row>
    <row r="10" spans="1:25" x14ac:dyDescent="0.3">
      <c r="A10" s="19">
        <v>6</v>
      </c>
      <c r="B10" s="21" t="s">
        <v>20</v>
      </c>
      <c r="C10" s="21" t="s">
        <v>58</v>
      </c>
      <c r="D10" s="2" t="s">
        <v>186</v>
      </c>
      <c r="E10" s="2" t="s">
        <v>603</v>
      </c>
      <c r="F10" s="2" t="s">
        <v>385</v>
      </c>
      <c r="G10" s="21" t="s">
        <v>89</v>
      </c>
      <c r="H10" s="21" t="s">
        <v>21</v>
      </c>
      <c r="I10" s="21" t="s">
        <v>47</v>
      </c>
      <c r="J10" s="21" t="s">
        <v>22</v>
      </c>
      <c r="K10" s="21" t="s">
        <v>48</v>
      </c>
      <c r="L10" s="21" t="s">
        <v>24</v>
      </c>
      <c r="M10" s="21" t="s">
        <v>25</v>
      </c>
      <c r="N10" s="21" t="s">
        <v>96</v>
      </c>
      <c r="O10" s="21" t="s">
        <v>26</v>
      </c>
      <c r="P10" s="21" t="s">
        <v>27</v>
      </c>
      <c r="Q10" s="21" t="s">
        <v>28</v>
      </c>
      <c r="R10" s="21" t="s">
        <v>97</v>
      </c>
      <c r="S10" s="19" t="s">
        <v>43</v>
      </c>
      <c r="T10" s="19" t="s">
        <v>55</v>
      </c>
      <c r="U10" s="19" t="s">
        <v>44</v>
      </c>
      <c r="V10" s="19" t="s">
        <v>56</v>
      </c>
      <c r="W10" s="19" t="s">
        <v>1337</v>
      </c>
      <c r="X10" s="19" t="s">
        <v>172</v>
      </c>
      <c r="Y10" s="19" t="s">
        <v>167</v>
      </c>
    </row>
    <row r="11" spans="1:25" x14ac:dyDescent="0.3">
      <c r="A11" s="19">
        <v>7</v>
      </c>
      <c r="B11" s="21" t="s">
        <v>20</v>
      </c>
      <c r="C11" s="21" t="s">
        <v>58</v>
      </c>
      <c r="D11" s="2" t="s">
        <v>186</v>
      </c>
      <c r="E11" s="2" t="s">
        <v>603</v>
      </c>
      <c r="F11" s="2" t="s">
        <v>385</v>
      </c>
      <c r="G11" s="21" t="s">
        <v>89</v>
      </c>
      <c r="H11" s="21" t="s">
        <v>21</v>
      </c>
      <c r="I11" s="21" t="s">
        <v>47</v>
      </c>
      <c r="J11" s="21" t="s">
        <v>22</v>
      </c>
      <c r="K11" s="21" t="s">
        <v>48</v>
      </c>
      <c r="L11" s="21" t="s">
        <v>24</v>
      </c>
      <c r="M11" s="21" t="s">
        <v>25</v>
      </c>
      <c r="N11" s="21" t="s">
        <v>107</v>
      </c>
      <c r="O11" s="21" t="s">
        <v>26</v>
      </c>
      <c r="P11" s="21" t="s">
        <v>27</v>
      </c>
      <c r="Q11" s="21" t="s">
        <v>28</v>
      </c>
      <c r="R11" s="21" t="s">
        <v>37</v>
      </c>
      <c r="S11" s="19" t="s">
        <v>43</v>
      </c>
      <c r="T11" s="19" t="s">
        <v>55</v>
      </c>
      <c r="U11" s="19" t="s">
        <v>44</v>
      </c>
      <c r="V11" s="19" t="s">
        <v>56</v>
      </c>
      <c r="W11" s="19" t="s">
        <v>1337</v>
      </c>
      <c r="X11" s="19" t="s">
        <v>172</v>
      </c>
      <c r="Y11" s="19" t="s">
        <v>167</v>
      </c>
    </row>
    <row r="12" spans="1:25" x14ac:dyDescent="0.3">
      <c r="A12" s="19">
        <v>8</v>
      </c>
      <c r="B12" s="21" t="s">
        <v>20</v>
      </c>
      <c r="C12" s="21" t="s">
        <v>58</v>
      </c>
      <c r="D12" s="2" t="s">
        <v>186</v>
      </c>
      <c r="E12" s="2" t="s">
        <v>603</v>
      </c>
      <c r="F12" s="2" t="s">
        <v>385</v>
      </c>
      <c r="G12" s="21" t="s">
        <v>89</v>
      </c>
      <c r="H12" s="21" t="s">
        <v>21</v>
      </c>
      <c r="I12" s="21" t="s">
        <v>47</v>
      </c>
      <c r="J12" s="21" t="s">
        <v>22</v>
      </c>
      <c r="K12" s="21" t="s">
        <v>48</v>
      </c>
      <c r="L12" s="21" t="s">
        <v>24</v>
      </c>
      <c r="M12" s="21" t="s">
        <v>25</v>
      </c>
      <c r="N12" s="21" t="s">
        <v>108</v>
      </c>
      <c r="O12" s="21" t="s">
        <v>26</v>
      </c>
      <c r="P12" s="21" t="s">
        <v>27</v>
      </c>
      <c r="Q12" s="21" t="s">
        <v>28</v>
      </c>
      <c r="R12" s="21" t="s">
        <v>30</v>
      </c>
      <c r="S12" s="19" t="s">
        <v>43</v>
      </c>
      <c r="T12" s="19" t="s">
        <v>55</v>
      </c>
      <c r="U12" s="19" t="s">
        <v>44</v>
      </c>
      <c r="V12" s="19" t="s">
        <v>56</v>
      </c>
      <c r="W12" s="19" t="s">
        <v>1337</v>
      </c>
      <c r="X12" s="19" t="s">
        <v>172</v>
      </c>
      <c r="Y12" s="19" t="s">
        <v>167</v>
      </c>
    </row>
    <row r="13" spans="1:25" x14ac:dyDescent="0.3">
      <c r="A13" s="19">
        <v>9</v>
      </c>
      <c r="B13" s="21" t="s">
        <v>20</v>
      </c>
      <c r="C13" s="21" t="s">
        <v>58</v>
      </c>
      <c r="D13" s="2" t="s">
        <v>186</v>
      </c>
      <c r="E13" s="2" t="s">
        <v>603</v>
      </c>
      <c r="F13" s="2" t="s">
        <v>385</v>
      </c>
      <c r="G13" s="21" t="s">
        <v>89</v>
      </c>
      <c r="H13" s="21" t="s">
        <v>21</v>
      </c>
      <c r="I13" s="21" t="s">
        <v>47</v>
      </c>
      <c r="J13" s="21" t="s">
        <v>22</v>
      </c>
      <c r="K13" s="21" t="s">
        <v>48</v>
      </c>
      <c r="L13" s="21" t="s">
        <v>24</v>
      </c>
      <c r="M13" s="21" t="s">
        <v>25</v>
      </c>
      <c r="N13" s="21" t="s">
        <v>109</v>
      </c>
      <c r="O13" s="21" t="s">
        <v>26</v>
      </c>
      <c r="P13" s="21" t="s">
        <v>27</v>
      </c>
      <c r="Q13" s="21" t="s">
        <v>28</v>
      </c>
      <c r="R13" s="21" t="s">
        <v>110</v>
      </c>
      <c r="S13" s="19" t="s">
        <v>43</v>
      </c>
      <c r="T13" s="19" t="s">
        <v>55</v>
      </c>
      <c r="U13" s="19" t="s">
        <v>44</v>
      </c>
      <c r="V13" s="19" t="s">
        <v>56</v>
      </c>
      <c r="W13" s="19" t="s">
        <v>1337</v>
      </c>
      <c r="X13" s="19" t="s">
        <v>172</v>
      </c>
      <c r="Y13" s="19" t="s">
        <v>167</v>
      </c>
    </row>
    <row r="14" spans="1:25" x14ac:dyDescent="0.3">
      <c r="A14" s="19">
        <v>10</v>
      </c>
      <c r="B14" s="21" t="s">
        <v>20</v>
      </c>
      <c r="C14" s="21" t="s">
        <v>58</v>
      </c>
      <c r="D14" s="2" t="s">
        <v>186</v>
      </c>
      <c r="E14" s="2" t="s">
        <v>603</v>
      </c>
      <c r="F14" s="2" t="s">
        <v>385</v>
      </c>
      <c r="G14" s="21" t="s">
        <v>89</v>
      </c>
      <c r="H14" s="21" t="s">
        <v>21</v>
      </c>
      <c r="I14" s="21" t="s">
        <v>47</v>
      </c>
      <c r="J14" s="21" t="s">
        <v>22</v>
      </c>
      <c r="K14" s="21" t="s">
        <v>48</v>
      </c>
      <c r="L14" s="21" t="s">
        <v>24</v>
      </c>
      <c r="M14" s="21" t="s">
        <v>25</v>
      </c>
      <c r="N14" s="21" t="s">
        <v>111</v>
      </c>
      <c r="O14" s="21" t="s">
        <v>26</v>
      </c>
      <c r="P14" s="21" t="s">
        <v>27</v>
      </c>
      <c r="Q14" s="21" t="s">
        <v>28</v>
      </c>
      <c r="R14" s="21" t="s">
        <v>112</v>
      </c>
      <c r="S14" s="19" t="s">
        <v>43</v>
      </c>
      <c r="T14" s="19" t="s">
        <v>55</v>
      </c>
      <c r="U14" s="19" t="s">
        <v>44</v>
      </c>
      <c r="V14" s="19" t="s">
        <v>56</v>
      </c>
      <c r="W14" s="19" t="s">
        <v>1337</v>
      </c>
      <c r="X14" s="19" t="s">
        <v>172</v>
      </c>
      <c r="Y14" s="19" t="s">
        <v>167</v>
      </c>
    </row>
    <row r="15" spans="1:25" x14ac:dyDescent="0.3">
      <c r="A15" s="19">
        <v>11</v>
      </c>
      <c r="B15" s="21" t="s">
        <v>20</v>
      </c>
      <c r="C15" s="21" t="s">
        <v>58</v>
      </c>
      <c r="D15" s="2" t="s">
        <v>186</v>
      </c>
      <c r="E15" s="2" t="s">
        <v>603</v>
      </c>
      <c r="F15" s="2" t="s">
        <v>385</v>
      </c>
      <c r="G15" s="21" t="s">
        <v>89</v>
      </c>
      <c r="H15" s="21" t="s">
        <v>21</v>
      </c>
      <c r="I15" s="21" t="s">
        <v>47</v>
      </c>
      <c r="J15" s="21" t="s">
        <v>22</v>
      </c>
      <c r="K15" s="21" t="s">
        <v>48</v>
      </c>
      <c r="L15" s="21" t="s">
        <v>24</v>
      </c>
      <c r="M15" s="21" t="s">
        <v>25</v>
      </c>
      <c r="N15" s="21" t="s">
        <v>114</v>
      </c>
      <c r="O15" s="21" t="s">
        <v>26</v>
      </c>
      <c r="P15" s="21" t="s">
        <v>27</v>
      </c>
      <c r="Q15" s="21" t="s">
        <v>28</v>
      </c>
      <c r="R15" s="21" t="s">
        <v>115</v>
      </c>
      <c r="S15" s="19" t="s">
        <v>43</v>
      </c>
      <c r="T15" s="19" t="s">
        <v>55</v>
      </c>
      <c r="U15" s="19" t="s">
        <v>44</v>
      </c>
      <c r="V15" s="19" t="s">
        <v>56</v>
      </c>
      <c r="W15" s="19" t="s">
        <v>1337</v>
      </c>
      <c r="X15" s="19" t="s">
        <v>172</v>
      </c>
      <c r="Y15" s="19" t="s">
        <v>167</v>
      </c>
    </row>
    <row r="16" spans="1:25" x14ac:dyDescent="0.3">
      <c r="A16" s="19">
        <v>12</v>
      </c>
      <c r="B16" s="21" t="s">
        <v>20</v>
      </c>
      <c r="C16" s="21" t="s">
        <v>58</v>
      </c>
      <c r="D16" s="2" t="s">
        <v>186</v>
      </c>
      <c r="E16" s="2" t="s">
        <v>603</v>
      </c>
      <c r="F16" s="2" t="s">
        <v>385</v>
      </c>
      <c r="G16" s="21" t="s">
        <v>89</v>
      </c>
      <c r="H16" s="21" t="s">
        <v>21</v>
      </c>
      <c r="I16" s="21" t="s">
        <v>47</v>
      </c>
      <c r="J16" s="21" t="s">
        <v>22</v>
      </c>
      <c r="K16" s="21" t="s">
        <v>48</v>
      </c>
      <c r="L16" s="21" t="s">
        <v>24</v>
      </c>
      <c r="M16" s="21" t="s">
        <v>25</v>
      </c>
      <c r="N16" s="21" t="s">
        <v>116</v>
      </c>
      <c r="O16" s="21" t="s">
        <v>26</v>
      </c>
      <c r="P16" s="21" t="s">
        <v>27</v>
      </c>
      <c r="Q16" s="21" t="s">
        <v>28</v>
      </c>
      <c r="R16" s="21" t="s">
        <v>117</v>
      </c>
      <c r="S16" s="19" t="s">
        <v>43</v>
      </c>
      <c r="T16" s="19" t="s">
        <v>55</v>
      </c>
      <c r="U16" s="19" t="s">
        <v>44</v>
      </c>
      <c r="V16" s="19" t="s">
        <v>56</v>
      </c>
      <c r="W16" s="19" t="s">
        <v>1337</v>
      </c>
      <c r="X16" s="19" t="s">
        <v>172</v>
      </c>
      <c r="Y16" s="19" t="s">
        <v>167</v>
      </c>
    </row>
    <row r="17" spans="1:25" x14ac:dyDescent="0.3">
      <c r="A17" s="19">
        <v>13</v>
      </c>
      <c r="B17" s="21" t="s">
        <v>20</v>
      </c>
      <c r="C17" s="21" t="s">
        <v>58</v>
      </c>
      <c r="D17" s="2" t="s">
        <v>186</v>
      </c>
      <c r="E17" s="2" t="s">
        <v>603</v>
      </c>
      <c r="F17" s="2" t="s">
        <v>385</v>
      </c>
      <c r="G17" s="21" t="s">
        <v>89</v>
      </c>
      <c r="H17" s="21" t="s">
        <v>21</v>
      </c>
      <c r="I17" s="21" t="s">
        <v>47</v>
      </c>
      <c r="J17" s="21" t="s">
        <v>22</v>
      </c>
      <c r="K17" s="21" t="s">
        <v>48</v>
      </c>
      <c r="L17" s="21" t="s">
        <v>24</v>
      </c>
      <c r="M17" s="21" t="s">
        <v>25</v>
      </c>
      <c r="N17" s="21" t="s">
        <v>118</v>
      </c>
      <c r="O17" s="21" t="s">
        <v>26</v>
      </c>
      <c r="P17" s="21" t="s">
        <v>27</v>
      </c>
      <c r="Q17" s="21" t="s">
        <v>28</v>
      </c>
      <c r="R17" s="21" t="s">
        <v>30</v>
      </c>
      <c r="S17" s="19" t="s">
        <v>43</v>
      </c>
      <c r="T17" s="19" t="s">
        <v>55</v>
      </c>
      <c r="U17" s="19" t="s">
        <v>44</v>
      </c>
      <c r="V17" s="19" t="s">
        <v>56</v>
      </c>
      <c r="W17" s="19" t="s">
        <v>1337</v>
      </c>
      <c r="X17" s="19" t="s">
        <v>172</v>
      </c>
      <c r="Y17" s="19" t="s">
        <v>167</v>
      </c>
    </row>
    <row r="18" spans="1:25" x14ac:dyDescent="0.3">
      <c r="A18" s="19">
        <v>14</v>
      </c>
      <c r="B18" s="21" t="s">
        <v>20</v>
      </c>
      <c r="C18" s="21" t="s">
        <v>58</v>
      </c>
      <c r="D18" s="2" t="s">
        <v>186</v>
      </c>
      <c r="E18" s="2" t="s">
        <v>603</v>
      </c>
      <c r="F18" s="2" t="s">
        <v>385</v>
      </c>
      <c r="G18" s="21" t="s">
        <v>89</v>
      </c>
      <c r="H18" s="21" t="s">
        <v>21</v>
      </c>
      <c r="I18" s="21" t="s">
        <v>47</v>
      </c>
      <c r="J18" s="21" t="s">
        <v>22</v>
      </c>
      <c r="K18" s="21" t="s">
        <v>48</v>
      </c>
      <c r="L18" s="21" t="s">
        <v>24</v>
      </c>
      <c r="M18" s="21" t="s">
        <v>25</v>
      </c>
      <c r="N18" s="21" t="s">
        <v>119</v>
      </c>
      <c r="O18" s="21" t="s">
        <v>26</v>
      </c>
      <c r="P18" s="21" t="s">
        <v>27</v>
      </c>
      <c r="Q18" s="21" t="s">
        <v>28</v>
      </c>
      <c r="R18" s="21" t="s">
        <v>30</v>
      </c>
      <c r="S18" s="19" t="s">
        <v>43</v>
      </c>
      <c r="T18" s="19" t="s">
        <v>55</v>
      </c>
      <c r="U18" s="19" t="s">
        <v>44</v>
      </c>
      <c r="V18" s="19" t="s">
        <v>56</v>
      </c>
      <c r="W18" s="19" t="s">
        <v>1337</v>
      </c>
      <c r="X18" s="19" t="s">
        <v>172</v>
      </c>
      <c r="Y18" s="19" t="s">
        <v>167</v>
      </c>
    </row>
    <row r="19" spans="1:25" x14ac:dyDescent="0.3">
      <c r="A19" s="19">
        <v>15</v>
      </c>
      <c r="B19" s="21" t="s">
        <v>20</v>
      </c>
      <c r="C19" s="21" t="s">
        <v>58</v>
      </c>
      <c r="D19" s="2" t="s">
        <v>186</v>
      </c>
      <c r="E19" s="2" t="s">
        <v>603</v>
      </c>
      <c r="F19" s="2" t="s">
        <v>385</v>
      </c>
      <c r="G19" s="21" t="s">
        <v>89</v>
      </c>
      <c r="H19" s="21" t="s">
        <v>21</v>
      </c>
      <c r="I19" s="21" t="s">
        <v>47</v>
      </c>
      <c r="J19" s="21" t="s">
        <v>22</v>
      </c>
      <c r="K19" s="21" t="s">
        <v>48</v>
      </c>
      <c r="L19" s="21" t="s">
        <v>24</v>
      </c>
      <c r="M19" s="21" t="s">
        <v>25</v>
      </c>
      <c r="N19" s="21" t="s">
        <v>120</v>
      </c>
      <c r="O19" s="21" t="s">
        <v>26</v>
      </c>
      <c r="P19" s="21" t="s">
        <v>27</v>
      </c>
      <c r="Q19" s="21" t="s">
        <v>28</v>
      </c>
      <c r="R19" s="21" t="s">
        <v>29</v>
      </c>
      <c r="S19" s="19" t="s">
        <v>43</v>
      </c>
      <c r="T19" s="19" t="s">
        <v>55</v>
      </c>
      <c r="U19" s="19" t="s">
        <v>44</v>
      </c>
      <c r="V19" s="19" t="s">
        <v>56</v>
      </c>
      <c r="W19" s="19" t="s">
        <v>1337</v>
      </c>
      <c r="X19" s="19" t="s">
        <v>172</v>
      </c>
      <c r="Y19" s="19" t="s">
        <v>167</v>
      </c>
    </row>
    <row r="20" spans="1:25" x14ac:dyDescent="0.3">
      <c r="A20" s="19">
        <v>16</v>
      </c>
      <c r="B20" s="21" t="s">
        <v>20</v>
      </c>
      <c r="C20" s="21" t="s">
        <v>58</v>
      </c>
      <c r="D20" s="2" t="s">
        <v>186</v>
      </c>
      <c r="E20" s="2" t="s">
        <v>824</v>
      </c>
      <c r="F20" s="2" t="s">
        <v>433</v>
      </c>
      <c r="G20" s="21" t="s">
        <v>138</v>
      </c>
      <c r="H20" s="21" t="s">
        <v>21</v>
      </c>
      <c r="I20" s="21" t="s">
        <v>47</v>
      </c>
      <c r="J20" s="21" t="s">
        <v>22</v>
      </c>
      <c r="K20" s="21" t="s">
        <v>50</v>
      </c>
      <c r="L20" s="21" t="s">
        <v>24</v>
      </c>
      <c r="M20" s="21" t="s">
        <v>25</v>
      </c>
      <c r="N20" s="21" t="s">
        <v>139</v>
      </c>
      <c r="O20" s="21" t="s">
        <v>26</v>
      </c>
      <c r="P20" s="21" t="s">
        <v>27</v>
      </c>
      <c r="Q20" s="21" t="s">
        <v>28</v>
      </c>
      <c r="R20" s="21" t="s">
        <v>30</v>
      </c>
      <c r="S20" s="19" t="s">
        <v>43</v>
      </c>
      <c r="T20" s="19" t="s">
        <v>43</v>
      </c>
      <c r="U20" s="19" t="s">
        <v>44</v>
      </c>
      <c r="V20" s="19" t="s">
        <v>45</v>
      </c>
      <c r="W20" s="19" t="s">
        <v>1337</v>
      </c>
      <c r="X20" s="19" t="s">
        <v>172</v>
      </c>
      <c r="Y20" s="19" t="s">
        <v>167</v>
      </c>
    </row>
    <row r="21" spans="1:25" x14ac:dyDescent="0.3">
      <c r="A21" s="19">
        <v>17</v>
      </c>
      <c r="B21" s="21" t="s">
        <v>20</v>
      </c>
      <c r="C21" s="21" t="s">
        <v>58</v>
      </c>
      <c r="D21" s="2" t="s">
        <v>186</v>
      </c>
      <c r="E21" s="2" t="s">
        <v>739</v>
      </c>
      <c r="F21" s="2" t="s">
        <v>414</v>
      </c>
      <c r="G21" s="21" t="s">
        <v>128</v>
      </c>
      <c r="H21" s="21" t="s">
        <v>21</v>
      </c>
      <c r="I21" s="21" t="s">
        <v>47</v>
      </c>
      <c r="J21" s="21" t="s">
        <v>22</v>
      </c>
      <c r="K21" s="21" t="s">
        <v>50</v>
      </c>
      <c r="L21" s="21" t="s">
        <v>24</v>
      </c>
      <c r="M21" s="21" t="s">
        <v>25</v>
      </c>
      <c r="N21" s="21" t="s">
        <v>140</v>
      </c>
      <c r="O21" s="21" t="s">
        <v>26</v>
      </c>
      <c r="P21" s="21" t="s">
        <v>27</v>
      </c>
      <c r="Q21" s="21" t="s">
        <v>28</v>
      </c>
      <c r="R21" s="21" t="s">
        <v>30</v>
      </c>
      <c r="S21" s="19" t="s">
        <v>43</v>
      </c>
      <c r="T21" s="19" t="s">
        <v>43</v>
      </c>
      <c r="U21" s="19" t="s">
        <v>44</v>
      </c>
      <c r="V21" s="19" t="s">
        <v>45</v>
      </c>
      <c r="W21" s="19" t="s">
        <v>1337</v>
      </c>
      <c r="X21" s="19" t="s">
        <v>172</v>
      </c>
      <c r="Y21" s="19" t="s">
        <v>167</v>
      </c>
    </row>
    <row r="22" spans="1:25" x14ac:dyDescent="0.3">
      <c r="A22" s="19">
        <v>18</v>
      </c>
      <c r="B22" s="21" t="s">
        <v>20</v>
      </c>
      <c r="C22" s="21" t="s">
        <v>58</v>
      </c>
      <c r="D22" s="2" t="s">
        <v>186</v>
      </c>
      <c r="E22" s="2" t="s">
        <v>605</v>
      </c>
      <c r="F22" s="2" t="s">
        <v>402</v>
      </c>
      <c r="G22" s="21" t="s">
        <v>134</v>
      </c>
      <c r="H22" s="21" t="s">
        <v>21</v>
      </c>
      <c r="I22" s="21" t="s">
        <v>47</v>
      </c>
      <c r="J22" s="21" t="s">
        <v>22</v>
      </c>
      <c r="K22" s="21" t="s">
        <v>48</v>
      </c>
      <c r="L22" s="21" t="s">
        <v>24</v>
      </c>
      <c r="M22" s="21" t="s">
        <v>25</v>
      </c>
      <c r="N22" s="21" t="s">
        <v>150</v>
      </c>
      <c r="O22" s="21" t="s">
        <v>26</v>
      </c>
      <c r="P22" s="21" t="s">
        <v>27</v>
      </c>
      <c r="Q22" s="21" t="s">
        <v>28</v>
      </c>
      <c r="R22" s="21" t="s">
        <v>34</v>
      </c>
      <c r="S22" s="19" t="s">
        <v>43</v>
      </c>
      <c r="T22" s="19" t="s">
        <v>43</v>
      </c>
      <c r="U22" s="19" t="s">
        <v>44</v>
      </c>
      <c r="V22" s="19" t="s">
        <v>52</v>
      </c>
      <c r="W22" s="19" t="s">
        <v>1337</v>
      </c>
      <c r="X22" s="19" t="s">
        <v>172</v>
      </c>
      <c r="Y22" s="19" t="s">
        <v>167</v>
      </c>
    </row>
    <row r="23" spans="1:25" x14ac:dyDescent="0.3">
      <c r="A23" s="19">
        <v>19</v>
      </c>
      <c r="B23" s="21" t="s">
        <v>20</v>
      </c>
      <c r="C23" s="21" t="s">
        <v>58</v>
      </c>
      <c r="D23" s="2" t="s">
        <v>186</v>
      </c>
      <c r="E23" s="2" t="s">
        <v>605</v>
      </c>
      <c r="F23" s="2" t="s">
        <v>402</v>
      </c>
      <c r="G23" s="21" t="s">
        <v>134</v>
      </c>
      <c r="H23" s="21" t="s">
        <v>21</v>
      </c>
      <c r="I23" s="21" t="s">
        <v>47</v>
      </c>
      <c r="J23" s="21" t="s">
        <v>22</v>
      </c>
      <c r="K23" s="21" t="s">
        <v>48</v>
      </c>
      <c r="L23" s="21" t="s">
        <v>24</v>
      </c>
      <c r="M23" s="21" t="s">
        <v>25</v>
      </c>
      <c r="N23" s="21" t="s">
        <v>154</v>
      </c>
      <c r="O23" s="21" t="s">
        <v>26</v>
      </c>
      <c r="P23" s="21" t="s">
        <v>27</v>
      </c>
      <c r="Q23" s="21" t="s">
        <v>28</v>
      </c>
      <c r="R23" s="21" t="s">
        <v>30</v>
      </c>
      <c r="S23" s="19" t="s">
        <v>43</v>
      </c>
      <c r="T23" s="19" t="s">
        <v>43</v>
      </c>
      <c r="U23" s="19" t="s">
        <v>44</v>
      </c>
      <c r="V23" s="19" t="s">
        <v>52</v>
      </c>
      <c r="W23" s="19" t="s">
        <v>1337</v>
      </c>
      <c r="X23" s="19" t="s">
        <v>172</v>
      </c>
      <c r="Y23" s="19" t="s">
        <v>167</v>
      </c>
    </row>
    <row r="24" spans="1:25" x14ac:dyDescent="0.3">
      <c r="A24" s="19">
        <v>20</v>
      </c>
      <c r="B24" s="21" t="s">
        <v>20</v>
      </c>
      <c r="C24" s="21" t="s">
        <v>58</v>
      </c>
      <c r="D24" s="2" t="s">
        <v>186</v>
      </c>
      <c r="E24" s="2" t="s">
        <v>605</v>
      </c>
      <c r="F24" s="2" t="s">
        <v>402</v>
      </c>
      <c r="G24" s="21" t="s">
        <v>134</v>
      </c>
      <c r="H24" s="21" t="s">
        <v>21</v>
      </c>
      <c r="I24" s="21" t="s">
        <v>47</v>
      </c>
      <c r="J24" s="21" t="s">
        <v>22</v>
      </c>
      <c r="K24" s="21" t="s">
        <v>48</v>
      </c>
      <c r="L24" s="21" t="s">
        <v>24</v>
      </c>
      <c r="M24" s="21" t="s">
        <v>25</v>
      </c>
      <c r="N24" s="21" t="s">
        <v>157</v>
      </c>
      <c r="O24" s="21" t="s">
        <v>26</v>
      </c>
      <c r="P24" s="21" t="s">
        <v>27</v>
      </c>
      <c r="Q24" s="21" t="s">
        <v>28</v>
      </c>
      <c r="R24" s="21" t="s">
        <v>30</v>
      </c>
      <c r="S24" s="19" t="s">
        <v>43</v>
      </c>
      <c r="T24" s="19" t="s">
        <v>55</v>
      </c>
      <c r="U24" s="19" t="s">
        <v>44</v>
      </c>
      <c r="V24" s="19" t="s">
        <v>52</v>
      </c>
      <c r="W24" s="19" t="s">
        <v>1337</v>
      </c>
      <c r="X24" s="19" t="s">
        <v>172</v>
      </c>
      <c r="Y24" s="19" t="s">
        <v>167</v>
      </c>
    </row>
    <row r="25" spans="1:25" x14ac:dyDescent="0.3">
      <c r="A25" s="19">
        <v>21</v>
      </c>
      <c r="B25" s="21" t="s">
        <v>20</v>
      </c>
      <c r="C25" s="21" t="s">
        <v>58</v>
      </c>
      <c r="D25" s="2" t="s">
        <v>186</v>
      </c>
      <c r="E25" s="2" t="s">
        <v>699</v>
      </c>
      <c r="F25" s="2" t="s">
        <v>375</v>
      </c>
      <c r="G25" s="21" t="s">
        <v>68</v>
      </c>
      <c r="H25" s="21" t="s">
        <v>21</v>
      </c>
      <c r="I25" s="21" t="s">
        <v>47</v>
      </c>
      <c r="J25" s="21" t="s">
        <v>22</v>
      </c>
      <c r="K25" s="21" t="s">
        <v>48</v>
      </c>
      <c r="L25" s="21" t="s">
        <v>24</v>
      </c>
      <c r="M25" s="21" t="s">
        <v>25</v>
      </c>
      <c r="N25" s="21" t="s">
        <v>86</v>
      </c>
      <c r="O25" s="21" t="s">
        <v>26</v>
      </c>
      <c r="P25" s="21" t="s">
        <v>27</v>
      </c>
      <c r="Q25" s="21" t="s">
        <v>54</v>
      </c>
      <c r="R25" s="21" t="s">
        <v>87</v>
      </c>
      <c r="S25" s="19" t="s">
        <v>43</v>
      </c>
      <c r="T25" s="19" t="s">
        <v>43</v>
      </c>
      <c r="U25" s="19" t="s">
        <v>44</v>
      </c>
      <c r="V25" s="19" t="s">
        <v>45</v>
      </c>
      <c r="W25" s="19" t="s">
        <v>1337</v>
      </c>
      <c r="X25" s="19" t="s">
        <v>172</v>
      </c>
      <c r="Y25" s="19" t="s">
        <v>167</v>
      </c>
    </row>
    <row r="26" spans="1:25" x14ac:dyDescent="0.3">
      <c r="A26" s="19">
        <v>22</v>
      </c>
      <c r="B26" s="21" t="s">
        <v>20</v>
      </c>
      <c r="C26" s="21" t="s">
        <v>58</v>
      </c>
      <c r="D26" s="2" t="s">
        <v>186</v>
      </c>
      <c r="E26" s="2" t="s">
        <v>699</v>
      </c>
      <c r="F26" s="2" t="s">
        <v>375</v>
      </c>
      <c r="G26" s="21" t="s">
        <v>68</v>
      </c>
      <c r="H26" s="21" t="s">
        <v>21</v>
      </c>
      <c r="I26" s="21" t="s">
        <v>47</v>
      </c>
      <c r="J26" s="21" t="s">
        <v>22</v>
      </c>
      <c r="K26" s="21" t="s">
        <v>48</v>
      </c>
      <c r="L26" s="21" t="s">
        <v>24</v>
      </c>
      <c r="M26" s="21" t="s">
        <v>25</v>
      </c>
      <c r="N26" s="21" t="s">
        <v>94</v>
      </c>
      <c r="O26" s="21" t="s">
        <v>26</v>
      </c>
      <c r="P26" s="21" t="s">
        <v>27</v>
      </c>
      <c r="Q26" s="21" t="s">
        <v>54</v>
      </c>
      <c r="R26" s="21" t="s">
        <v>95</v>
      </c>
      <c r="S26" s="19" t="s">
        <v>43</v>
      </c>
      <c r="T26" s="19" t="s">
        <v>43</v>
      </c>
      <c r="U26" s="19" t="s">
        <v>44</v>
      </c>
      <c r="V26" s="19" t="s">
        <v>45</v>
      </c>
      <c r="W26" s="19" t="s">
        <v>1337</v>
      </c>
      <c r="X26" s="19" t="s">
        <v>172</v>
      </c>
      <c r="Y26" s="19" t="s">
        <v>167</v>
      </c>
    </row>
    <row r="27" spans="1:25" x14ac:dyDescent="0.3">
      <c r="A27" s="19">
        <v>23</v>
      </c>
      <c r="B27" s="21" t="s">
        <v>20</v>
      </c>
      <c r="C27" s="21" t="s">
        <v>58</v>
      </c>
      <c r="D27" s="2" t="s">
        <v>186</v>
      </c>
      <c r="E27" s="2" t="s">
        <v>608</v>
      </c>
      <c r="F27" s="2" t="s">
        <v>384</v>
      </c>
      <c r="G27" s="21" t="s">
        <v>59</v>
      </c>
      <c r="H27" s="21" t="s">
        <v>21</v>
      </c>
      <c r="I27" s="21" t="s">
        <v>47</v>
      </c>
      <c r="J27" s="21" t="s">
        <v>22</v>
      </c>
      <c r="K27" s="21" t="s">
        <v>50</v>
      </c>
      <c r="L27" s="21" t="s">
        <v>24</v>
      </c>
      <c r="M27" s="21" t="s">
        <v>25</v>
      </c>
      <c r="N27" s="21" t="s">
        <v>98</v>
      </c>
      <c r="O27" s="21" t="s">
        <v>26</v>
      </c>
      <c r="P27" s="21" t="s">
        <v>27</v>
      </c>
      <c r="Q27" s="21" t="s">
        <v>54</v>
      </c>
      <c r="R27" s="21" t="s">
        <v>99</v>
      </c>
      <c r="S27" s="19" t="s">
        <v>43</v>
      </c>
      <c r="T27" s="19" t="s">
        <v>43</v>
      </c>
      <c r="U27" s="19" t="s">
        <v>44</v>
      </c>
      <c r="V27" s="19" t="s">
        <v>45</v>
      </c>
      <c r="W27" s="19" t="s">
        <v>1337</v>
      </c>
      <c r="X27" s="19" t="s">
        <v>172</v>
      </c>
      <c r="Y27" s="19" t="s">
        <v>167</v>
      </c>
    </row>
    <row r="28" spans="1:25" x14ac:dyDescent="0.3">
      <c r="A28" s="19">
        <v>24</v>
      </c>
      <c r="B28" s="21" t="s">
        <v>20</v>
      </c>
      <c r="C28" s="21" t="s">
        <v>58</v>
      </c>
      <c r="D28" s="2" t="s">
        <v>186</v>
      </c>
      <c r="E28" s="2" t="s">
        <v>603</v>
      </c>
      <c r="F28" s="2" t="s">
        <v>385</v>
      </c>
      <c r="G28" s="21" t="s">
        <v>89</v>
      </c>
      <c r="H28" s="21" t="s">
        <v>21</v>
      </c>
      <c r="I28" s="21" t="s">
        <v>47</v>
      </c>
      <c r="J28" s="21" t="s">
        <v>22</v>
      </c>
      <c r="K28" s="21" t="s">
        <v>48</v>
      </c>
      <c r="L28" s="21" t="s">
        <v>24</v>
      </c>
      <c r="M28" s="21" t="s">
        <v>25</v>
      </c>
      <c r="N28" s="21" t="s">
        <v>101</v>
      </c>
      <c r="O28" s="21" t="s">
        <v>26</v>
      </c>
      <c r="P28" s="21" t="s">
        <v>27</v>
      </c>
      <c r="Q28" s="21" t="s">
        <v>54</v>
      </c>
      <c r="R28" s="21" t="s">
        <v>102</v>
      </c>
      <c r="S28" s="19" t="s">
        <v>43</v>
      </c>
      <c r="T28" s="19" t="s">
        <v>57</v>
      </c>
      <c r="U28" s="19" t="s">
        <v>44</v>
      </c>
      <c r="V28" s="19" t="s">
        <v>56</v>
      </c>
      <c r="W28" s="19" t="s">
        <v>1337</v>
      </c>
      <c r="X28" s="19" t="s">
        <v>172</v>
      </c>
      <c r="Y28" s="19" t="s">
        <v>167</v>
      </c>
    </row>
    <row r="29" spans="1:25" x14ac:dyDescent="0.3">
      <c r="A29" s="19">
        <v>25</v>
      </c>
      <c r="B29" s="21" t="s">
        <v>20</v>
      </c>
      <c r="C29" s="21" t="s">
        <v>58</v>
      </c>
      <c r="D29" s="2" t="s">
        <v>186</v>
      </c>
      <c r="E29" s="2" t="s">
        <v>606</v>
      </c>
      <c r="F29" s="2" t="s">
        <v>383</v>
      </c>
      <c r="G29" s="21" t="s">
        <v>82</v>
      </c>
      <c r="H29" s="21" t="s">
        <v>21</v>
      </c>
      <c r="I29" s="21" t="s">
        <v>47</v>
      </c>
      <c r="J29" s="21" t="s">
        <v>22</v>
      </c>
      <c r="K29" s="21" t="s">
        <v>48</v>
      </c>
      <c r="L29" s="21" t="s">
        <v>24</v>
      </c>
      <c r="M29" s="21" t="s">
        <v>25</v>
      </c>
      <c r="N29" s="21" t="s">
        <v>103</v>
      </c>
      <c r="O29" s="21" t="s">
        <v>26</v>
      </c>
      <c r="P29" s="21" t="s">
        <v>27</v>
      </c>
      <c r="Q29" s="21" t="s">
        <v>54</v>
      </c>
      <c r="R29" s="21" t="s">
        <v>104</v>
      </c>
      <c r="S29" s="19" t="s">
        <v>43</v>
      </c>
      <c r="T29" s="19" t="s">
        <v>57</v>
      </c>
      <c r="U29" s="19" t="s">
        <v>44</v>
      </c>
      <c r="V29" s="19" t="s">
        <v>56</v>
      </c>
      <c r="W29" s="19" t="s">
        <v>1337</v>
      </c>
      <c r="X29" s="19" t="s">
        <v>172</v>
      </c>
      <c r="Y29" s="19" t="s">
        <v>167</v>
      </c>
    </row>
    <row r="30" spans="1:25" x14ac:dyDescent="0.3">
      <c r="A30" s="19">
        <v>26</v>
      </c>
      <c r="B30" s="21" t="s">
        <v>20</v>
      </c>
      <c r="C30" s="21" t="s">
        <v>58</v>
      </c>
      <c r="D30" s="2" t="s">
        <v>186</v>
      </c>
      <c r="E30" s="2" t="s">
        <v>605</v>
      </c>
      <c r="F30" s="2" t="s">
        <v>402</v>
      </c>
      <c r="G30" s="21" t="s">
        <v>134</v>
      </c>
      <c r="H30" s="21" t="s">
        <v>21</v>
      </c>
      <c r="I30" s="21" t="s">
        <v>47</v>
      </c>
      <c r="J30" s="21" t="s">
        <v>22</v>
      </c>
      <c r="K30" s="21" t="s">
        <v>48</v>
      </c>
      <c r="L30" s="21" t="s">
        <v>24</v>
      </c>
      <c r="M30" s="21" t="s">
        <v>25</v>
      </c>
      <c r="N30" s="21" t="s">
        <v>135</v>
      </c>
      <c r="O30" s="21" t="s">
        <v>26</v>
      </c>
      <c r="P30" s="21" t="s">
        <v>27</v>
      </c>
      <c r="Q30" s="21" t="s">
        <v>54</v>
      </c>
      <c r="R30" s="21" t="s">
        <v>136</v>
      </c>
      <c r="S30" s="19" t="s">
        <v>43</v>
      </c>
      <c r="T30" s="19" t="s">
        <v>43</v>
      </c>
      <c r="U30" s="19" t="s">
        <v>44</v>
      </c>
      <c r="V30" s="19" t="s">
        <v>52</v>
      </c>
      <c r="W30" s="19" t="s">
        <v>1337</v>
      </c>
      <c r="X30" s="19" t="s">
        <v>172</v>
      </c>
      <c r="Y30" s="19" t="s">
        <v>167</v>
      </c>
    </row>
    <row r="31" spans="1:25" x14ac:dyDescent="0.3">
      <c r="A31" s="19">
        <v>27</v>
      </c>
      <c r="B31" s="21" t="s">
        <v>20</v>
      </c>
      <c r="C31" s="21" t="s">
        <v>58</v>
      </c>
      <c r="D31" s="2" t="s">
        <v>186</v>
      </c>
      <c r="E31" s="2" t="s">
        <v>792</v>
      </c>
      <c r="F31" s="2" t="s">
        <v>302</v>
      </c>
      <c r="G31" s="21" t="s">
        <v>51</v>
      </c>
      <c r="H31" s="21" t="s">
        <v>21</v>
      </c>
      <c r="I31" s="21" t="s">
        <v>47</v>
      </c>
      <c r="J31" s="21" t="s">
        <v>22</v>
      </c>
      <c r="K31" s="21" t="s">
        <v>48</v>
      </c>
      <c r="L31" s="21" t="s">
        <v>24</v>
      </c>
      <c r="M31" s="21" t="s">
        <v>25</v>
      </c>
      <c r="N31" s="21" t="s">
        <v>148</v>
      </c>
      <c r="O31" s="21" t="s">
        <v>26</v>
      </c>
      <c r="P31" s="21" t="s">
        <v>27</v>
      </c>
      <c r="Q31" s="21" t="s">
        <v>54</v>
      </c>
      <c r="R31" s="21" t="s">
        <v>149</v>
      </c>
      <c r="S31" s="19" t="s">
        <v>43</v>
      </c>
      <c r="T31" s="19" t="s">
        <v>43</v>
      </c>
      <c r="U31" s="19" t="s">
        <v>44</v>
      </c>
      <c r="V31" s="19" t="s">
        <v>45</v>
      </c>
      <c r="W31" s="19" t="s">
        <v>1337</v>
      </c>
      <c r="X31" s="19" t="s">
        <v>172</v>
      </c>
      <c r="Y31" s="19" t="s">
        <v>167</v>
      </c>
    </row>
  </sheetData>
  <autoFilter ref="A4:Y31" xr:uid="{42CAE317-34EA-4A50-A5C9-995B584C8239}"/>
  <sortState xmlns:xlrd2="http://schemas.microsoft.com/office/spreadsheetml/2017/richdata2" ref="A5:Y31">
    <sortCondition ref="Q4:Q31"/>
  </sortState>
  <mergeCells count="3">
    <mergeCell ref="A2:Y2"/>
    <mergeCell ref="A1:Y1"/>
    <mergeCell ref="A3:Y3"/>
  </mergeCells>
  <conditionalFormatting sqref="N5:N1048576">
    <cfRule type="duplicateValues" dxfId="8" priority="15"/>
  </conditionalFormatting>
  <conditionalFormatting sqref="N1:N2 N4:N1048576">
    <cfRule type="duplicateValues" dxfId="7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BF85-87B6-42B4-83A5-B6900D5FC01B}">
  <sheetPr>
    <tabColor rgb="FFFFCCCC"/>
  </sheetPr>
  <dimension ref="A1:Y7"/>
  <sheetViews>
    <sheetView topLeftCell="S1" zoomScale="78" zoomScaleNormal="78" workbookViewId="0">
      <selection activeCell="Y7" sqref="Y7"/>
    </sheetView>
  </sheetViews>
  <sheetFormatPr baseColWidth="10" defaultColWidth="11.44140625" defaultRowHeight="13.8" x14ac:dyDescent="0.3"/>
  <cols>
    <col min="1" max="1" width="9.44140625" style="20" bestFit="1" customWidth="1"/>
    <col min="2" max="2" width="12.33203125" style="20" bestFit="1" customWidth="1"/>
    <col min="3" max="3" width="11.88671875" style="20" bestFit="1" customWidth="1"/>
    <col min="4" max="5" width="15.5546875" style="20" bestFit="1" customWidth="1"/>
    <col min="6" max="6" width="9.44140625" style="20" bestFit="1" customWidth="1"/>
    <col min="7" max="7" width="57.33203125" style="20" bestFit="1" customWidth="1"/>
    <col min="8" max="8" width="9.44140625" style="20" bestFit="1" customWidth="1"/>
    <col min="9" max="9" width="11.88671875" style="20" bestFit="1" customWidth="1"/>
    <col min="10" max="10" width="9.44140625" style="20" customWidth="1"/>
    <col min="11" max="11" width="20.109375" style="20" bestFit="1" customWidth="1"/>
    <col min="12" max="12" width="23.33203125" style="20" bestFit="1" customWidth="1"/>
    <col min="13" max="13" width="16.44140625" style="20" bestFit="1" customWidth="1"/>
    <col min="14" max="14" width="13.109375" style="20" bestFit="1" customWidth="1"/>
    <col min="15" max="15" width="14.88671875" style="20" bestFit="1" customWidth="1"/>
    <col min="16" max="16" width="9.44140625" style="20" bestFit="1" customWidth="1"/>
    <col min="17" max="17" width="16.88671875" style="20" bestFit="1" customWidth="1"/>
    <col min="18" max="18" width="101" style="20" bestFit="1" customWidth="1"/>
    <col min="19" max="19" width="9.44140625" style="20" bestFit="1" customWidth="1"/>
    <col min="20" max="22" width="11.88671875" style="20" bestFit="1" customWidth="1"/>
    <col min="23" max="23" width="28.88671875" style="20" bestFit="1" customWidth="1"/>
    <col min="24" max="24" width="10.44140625" style="20" bestFit="1" customWidth="1"/>
    <col min="25" max="25" width="17.88671875" style="20" bestFit="1" customWidth="1"/>
    <col min="26" max="16384" width="11.44140625" style="20"/>
  </cols>
  <sheetData>
    <row r="1" spans="1:25" ht="18" x14ac:dyDescent="0.3">
      <c r="A1" s="30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8" x14ac:dyDescent="0.3">
      <c r="A2" s="30" t="s">
        <v>177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8" x14ac:dyDescent="0.3">
      <c r="A3" s="31" t="s">
        <v>998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</row>
    <row r="4" spans="1:25" s="18" customFormat="1" ht="114" x14ac:dyDescent="0.3">
      <c r="A4" s="15" t="s">
        <v>0</v>
      </c>
      <c r="B4" s="16" t="s">
        <v>1</v>
      </c>
      <c r="C4" s="16" t="s">
        <v>2</v>
      </c>
      <c r="D4" s="16" t="s">
        <v>178</v>
      </c>
      <c r="E4" s="16" t="s">
        <v>569</v>
      </c>
      <c r="F4" s="16" t="s">
        <v>179</v>
      </c>
      <c r="G4" s="16" t="s">
        <v>3</v>
      </c>
      <c r="H4" s="16" t="s">
        <v>4</v>
      </c>
      <c r="I4" s="16" t="s">
        <v>5</v>
      </c>
      <c r="J4" s="16" t="s">
        <v>6</v>
      </c>
      <c r="K4" s="16" t="s">
        <v>7</v>
      </c>
      <c r="L4" s="16" t="s">
        <v>8</v>
      </c>
      <c r="M4" s="16" t="s">
        <v>9</v>
      </c>
      <c r="N4" s="16" t="s">
        <v>11</v>
      </c>
      <c r="O4" s="16" t="s">
        <v>12</v>
      </c>
      <c r="P4" s="16" t="s">
        <v>13</v>
      </c>
      <c r="Q4" s="17" t="s">
        <v>14</v>
      </c>
      <c r="R4" s="17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170</v>
      </c>
      <c r="X4" s="17" t="s">
        <v>171</v>
      </c>
      <c r="Y4" s="17" t="s">
        <v>176</v>
      </c>
    </row>
    <row r="5" spans="1:25" ht="27.6" x14ac:dyDescent="0.3">
      <c r="A5" s="19">
        <v>1</v>
      </c>
      <c r="B5" s="21" t="s">
        <v>20</v>
      </c>
      <c r="C5" s="21" t="s">
        <v>58</v>
      </c>
      <c r="D5" s="2" t="s">
        <v>180</v>
      </c>
      <c r="E5" s="2" t="s">
        <v>180</v>
      </c>
      <c r="F5" s="2" t="s">
        <v>315</v>
      </c>
      <c r="G5" s="21" t="s">
        <v>151</v>
      </c>
      <c r="H5" s="21" t="s">
        <v>21</v>
      </c>
      <c r="I5" s="21" t="s">
        <v>47</v>
      </c>
      <c r="J5" s="21" t="s">
        <v>22</v>
      </c>
      <c r="K5" s="21" t="s">
        <v>48</v>
      </c>
      <c r="L5" s="21" t="s">
        <v>24</v>
      </c>
      <c r="M5" s="21" t="s">
        <v>25</v>
      </c>
      <c r="N5" s="21" t="s">
        <v>152</v>
      </c>
      <c r="O5" s="21" t="s">
        <v>49</v>
      </c>
      <c r="P5" s="21" t="s">
        <v>27</v>
      </c>
      <c r="Q5" s="21" t="s">
        <v>28</v>
      </c>
      <c r="R5" s="21" t="s">
        <v>153</v>
      </c>
      <c r="S5" s="19" t="s">
        <v>167</v>
      </c>
      <c r="T5" s="19" t="s">
        <v>167</v>
      </c>
      <c r="U5" s="19" t="s">
        <v>167</v>
      </c>
      <c r="V5" s="19" t="s">
        <v>167</v>
      </c>
      <c r="W5" s="19" t="s">
        <v>1337</v>
      </c>
      <c r="X5" s="19" t="s">
        <v>172</v>
      </c>
      <c r="Y5" s="19" t="s">
        <v>167</v>
      </c>
    </row>
    <row r="6" spans="1:25" ht="27.6" x14ac:dyDescent="0.3">
      <c r="A6" s="19">
        <v>2</v>
      </c>
      <c r="B6" s="21" t="s">
        <v>20</v>
      </c>
      <c r="C6" s="21" t="s">
        <v>58</v>
      </c>
      <c r="D6" s="2" t="s">
        <v>246</v>
      </c>
      <c r="E6" s="2" t="s">
        <v>246</v>
      </c>
      <c r="F6" s="2" t="s">
        <v>424</v>
      </c>
      <c r="G6" s="21" t="s">
        <v>143</v>
      </c>
      <c r="H6" s="21" t="s">
        <v>21</v>
      </c>
      <c r="I6" s="21" t="s">
        <v>47</v>
      </c>
      <c r="J6" s="21" t="s">
        <v>22</v>
      </c>
      <c r="K6" s="21" t="s">
        <v>48</v>
      </c>
      <c r="L6" s="21" t="s">
        <v>24</v>
      </c>
      <c r="M6" s="21" t="s">
        <v>25</v>
      </c>
      <c r="N6" s="21" t="s">
        <v>155</v>
      </c>
      <c r="O6" s="21" t="s">
        <v>49</v>
      </c>
      <c r="P6" s="21" t="s">
        <v>27</v>
      </c>
      <c r="Q6" s="21" t="s">
        <v>28</v>
      </c>
      <c r="R6" s="21" t="s">
        <v>156</v>
      </c>
      <c r="S6" s="19" t="s">
        <v>167</v>
      </c>
      <c r="T6" s="19" t="s">
        <v>167</v>
      </c>
      <c r="U6" s="19" t="s">
        <v>167</v>
      </c>
      <c r="V6" s="19" t="s">
        <v>167</v>
      </c>
      <c r="W6" s="19" t="s">
        <v>1337</v>
      </c>
      <c r="X6" s="19" t="s">
        <v>172</v>
      </c>
      <c r="Y6" s="19" t="s">
        <v>167</v>
      </c>
    </row>
    <row r="7" spans="1:25" ht="27.6" x14ac:dyDescent="0.3">
      <c r="A7" s="19">
        <v>3</v>
      </c>
      <c r="B7" s="21" t="s">
        <v>20</v>
      </c>
      <c r="C7" s="21" t="s">
        <v>58</v>
      </c>
      <c r="D7" s="2" t="s">
        <v>182</v>
      </c>
      <c r="E7" s="2" t="s">
        <v>651</v>
      </c>
      <c r="F7" s="2" t="s">
        <v>400</v>
      </c>
      <c r="G7" s="22" t="s">
        <v>137</v>
      </c>
      <c r="H7" s="21" t="s">
        <v>21</v>
      </c>
      <c r="I7" s="21" t="s">
        <v>47</v>
      </c>
      <c r="J7" s="21" t="s">
        <v>22</v>
      </c>
      <c r="K7" s="21" t="s">
        <v>48</v>
      </c>
      <c r="L7" s="21" t="s">
        <v>24</v>
      </c>
      <c r="M7" s="21" t="s">
        <v>25</v>
      </c>
      <c r="N7" s="21" t="s">
        <v>401</v>
      </c>
      <c r="O7" s="21" t="s">
        <v>49</v>
      </c>
      <c r="P7" s="21" t="s">
        <v>27</v>
      </c>
      <c r="Q7" s="21" t="s">
        <v>54</v>
      </c>
      <c r="R7" s="21" t="s">
        <v>1335</v>
      </c>
      <c r="S7" s="19" t="s">
        <v>167</v>
      </c>
      <c r="T7" s="19" t="s">
        <v>167</v>
      </c>
      <c r="U7" s="19" t="s">
        <v>167</v>
      </c>
      <c r="V7" s="19" t="s">
        <v>167</v>
      </c>
      <c r="W7" s="19" t="s">
        <v>1337</v>
      </c>
      <c r="X7" s="19" t="s">
        <v>172</v>
      </c>
      <c r="Y7" s="19" t="s">
        <v>1336</v>
      </c>
    </row>
  </sheetData>
  <autoFilter ref="A4:Y6" xr:uid="{42CAE317-34EA-4A50-A5C9-995B584C8239}"/>
  <mergeCells count="3">
    <mergeCell ref="A1:Y1"/>
    <mergeCell ref="A2:Y2"/>
    <mergeCell ref="A3:Y3"/>
  </mergeCells>
  <conditionalFormatting sqref="N5:N1048576">
    <cfRule type="duplicateValues" dxfId="6" priority="2"/>
  </conditionalFormatting>
  <conditionalFormatting sqref="N1:N2 N4:N1048576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:AC60"/>
  <sheetViews>
    <sheetView topLeftCell="A50" zoomScale="80" zoomScaleNormal="80" workbookViewId="0">
      <selection activeCell="G66" sqref="G66"/>
    </sheetView>
  </sheetViews>
  <sheetFormatPr baseColWidth="10" defaultColWidth="128" defaultRowHeight="10.199999999999999" x14ac:dyDescent="0.2"/>
  <cols>
    <col min="1" max="1" width="9.44140625" style="11" bestFit="1" customWidth="1"/>
    <col min="2" max="2" width="12" style="11" bestFit="1" customWidth="1"/>
    <col min="3" max="3" width="10.88671875" style="11" bestFit="1" customWidth="1"/>
    <col min="4" max="4" width="20" style="11" bestFit="1" customWidth="1"/>
    <col min="5" max="5" width="24.88671875" style="11" bestFit="1" customWidth="1"/>
    <col min="6" max="6" width="9.44140625" style="11" bestFit="1" customWidth="1"/>
    <col min="7" max="7" width="42.88671875" style="11" bestFit="1" customWidth="1"/>
    <col min="8" max="8" width="9.44140625" style="11" bestFit="1" customWidth="1"/>
    <col min="9" max="9" width="12" style="11" bestFit="1" customWidth="1"/>
    <col min="10" max="11" width="9.44140625" style="11" bestFit="1" customWidth="1"/>
    <col min="12" max="12" width="20.6640625" style="11" bestFit="1" customWidth="1"/>
    <col min="13" max="13" width="25.6640625" style="11" bestFit="1" customWidth="1"/>
    <col min="14" max="14" width="12" style="11" bestFit="1" customWidth="1"/>
    <col min="15" max="15" width="11" style="11" bestFit="1" customWidth="1"/>
    <col min="16" max="16" width="10.6640625" style="11" bestFit="1" customWidth="1"/>
    <col min="17" max="17" width="9.44140625" style="11" bestFit="1" customWidth="1"/>
    <col min="18" max="18" width="33.5546875" style="11" bestFit="1" customWidth="1"/>
    <col min="19" max="19" width="66.44140625" style="11" bestFit="1" customWidth="1"/>
    <col min="20" max="20" width="16" style="11" bestFit="1" customWidth="1"/>
    <col min="21" max="21" width="128.109375" style="11" bestFit="1" customWidth="1"/>
    <col min="22" max="22" width="9.44140625" style="11" bestFit="1" customWidth="1"/>
    <col min="23" max="24" width="12" style="11" bestFit="1" customWidth="1"/>
    <col min="25" max="25" width="23.88671875" style="11" bestFit="1" customWidth="1"/>
    <col min="26" max="26" width="40.6640625" style="11" bestFit="1" customWidth="1"/>
    <col min="27" max="27" width="12" style="11" bestFit="1" customWidth="1"/>
    <col min="28" max="28" width="65.5546875" style="11" bestFit="1" customWidth="1"/>
    <col min="29" max="29" width="40.88671875" style="14" bestFit="1" customWidth="1"/>
    <col min="30" max="16384" width="128" style="11"/>
  </cols>
  <sheetData>
    <row r="1" spans="1:28" ht="18" x14ac:dyDescent="0.2">
      <c r="A1" s="30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x14ac:dyDescent="0.2">
      <c r="A2" s="30" t="s">
        <v>1290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8" x14ac:dyDescent="0.2">
      <c r="A3" s="31" t="s">
        <v>998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3"/>
    </row>
    <row r="4" spans="1:28" ht="91.8" x14ac:dyDescent="0.2">
      <c r="A4" s="8" t="s">
        <v>0</v>
      </c>
      <c r="B4" s="4" t="s">
        <v>1</v>
      </c>
      <c r="C4" s="4" t="s">
        <v>2</v>
      </c>
      <c r="D4" s="4" t="s">
        <v>178</v>
      </c>
      <c r="E4" s="4" t="s">
        <v>569</v>
      </c>
      <c r="F4" s="4" t="s">
        <v>568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1194</v>
      </c>
      <c r="S4" s="4" t="s">
        <v>1195</v>
      </c>
      <c r="T4" s="4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170</v>
      </c>
      <c r="AA4" s="9" t="s">
        <v>171</v>
      </c>
      <c r="AB4" s="9" t="s">
        <v>176</v>
      </c>
    </row>
    <row r="5" spans="1:28" ht="51" x14ac:dyDescent="0.2">
      <c r="A5" s="5">
        <v>1</v>
      </c>
      <c r="B5" s="5" t="s">
        <v>20</v>
      </c>
      <c r="C5" s="5" t="s">
        <v>58</v>
      </c>
      <c r="D5" s="5" t="s">
        <v>182</v>
      </c>
      <c r="E5" s="5" t="s">
        <v>655</v>
      </c>
      <c r="F5" s="5" t="s">
        <v>525</v>
      </c>
      <c r="G5" s="5" t="s">
        <v>124</v>
      </c>
      <c r="H5" s="5" t="s">
        <v>21</v>
      </c>
      <c r="I5" s="5" t="s">
        <v>1196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1020</v>
      </c>
      <c r="O5" s="5" t="s">
        <v>526</v>
      </c>
      <c r="P5" s="5" t="s">
        <v>26</v>
      </c>
      <c r="Q5" s="5" t="s">
        <v>27</v>
      </c>
      <c r="R5" s="5" t="s">
        <v>1030</v>
      </c>
      <c r="S5" s="7" t="s">
        <v>1197</v>
      </c>
      <c r="T5" s="5" t="s">
        <v>28</v>
      </c>
      <c r="U5" s="5" t="s">
        <v>1198</v>
      </c>
      <c r="V5" s="5" t="s">
        <v>167</v>
      </c>
      <c r="W5" s="5" t="s">
        <v>167</v>
      </c>
      <c r="X5" s="5" t="s">
        <v>167</v>
      </c>
      <c r="Y5" s="5" t="s">
        <v>167</v>
      </c>
      <c r="Z5" s="5" t="s">
        <v>1337</v>
      </c>
      <c r="AA5" s="5" t="s">
        <v>172</v>
      </c>
      <c r="AB5" s="5"/>
    </row>
    <row r="6" spans="1:28" ht="71.400000000000006" x14ac:dyDescent="0.2">
      <c r="A6" s="5">
        <v>2</v>
      </c>
      <c r="B6" s="5" t="s">
        <v>20</v>
      </c>
      <c r="C6" s="5" t="s">
        <v>58</v>
      </c>
      <c r="D6" s="5" t="s">
        <v>186</v>
      </c>
      <c r="E6" s="5" t="s">
        <v>640</v>
      </c>
      <c r="F6" s="5" t="s">
        <v>506</v>
      </c>
      <c r="G6" s="5" t="s">
        <v>61</v>
      </c>
      <c r="H6" s="5" t="s">
        <v>21</v>
      </c>
      <c r="I6" s="5" t="s">
        <v>1196</v>
      </c>
      <c r="J6" s="5" t="s">
        <v>22</v>
      </c>
      <c r="K6" s="5" t="s">
        <v>23</v>
      </c>
      <c r="L6" s="5" t="s">
        <v>24</v>
      </c>
      <c r="M6" s="5" t="s">
        <v>25</v>
      </c>
      <c r="N6" s="5" t="s">
        <v>1020</v>
      </c>
      <c r="O6" s="5" t="s">
        <v>510</v>
      </c>
      <c r="P6" s="5" t="s">
        <v>26</v>
      </c>
      <c r="Q6" s="5" t="s">
        <v>27</v>
      </c>
      <c r="R6" s="5" t="s">
        <v>1030</v>
      </c>
      <c r="S6" s="7" t="s">
        <v>1207</v>
      </c>
      <c r="T6" s="5" t="s">
        <v>28</v>
      </c>
      <c r="U6" s="5" t="s">
        <v>30</v>
      </c>
      <c r="V6" s="5" t="s">
        <v>167</v>
      </c>
      <c r="W6" s="5" t="s">
        <v>167</v>
      </c>
      <c r="X6" s="5" t="s">
        <v>167</v>
      </c>
      <c r="Y6" s="5" t="s">
        <v>167</v>
      </c>
      <c r="Z6" s="5" t="s">
        <v>1337</v>
      </c>
      <c r="AA6" s="5" t="s">
        <v>172</v>
      </c>
      <c r="AB6" s="5"/>
    </row>
    <row r="7" spans="1:28" ht="71.400000000000006" x14ac:dyDescent="0.2">
      <c r="A7" s="5">
        <v>3</v>
      </c>
      <c r="B7" s="5" t="s">
        <v>20</v>
      </c>
      <c r="C7" s="5" t="s">
        <v>58</v>
      </c>
      <c r="D7" s="5" t="s">
        <v>186</v>
      </c>
      <c r="E7" s="5" t="s">
        <v>640</v>
      </c>
      <c r="F7" s="5" t="s">
        <v>506</v>
      </c>
      <c r="G7" s="5" t="s">
        <v>61</v>
      </c>
      <c r="H7" s="5" t="s">
        <v>21</v>
      </c>
      <c r="I7" s="5" t="s">
        <v>1196</v>
      </c>
      <c r="J7" s="5" t="s">
        <v>22</v>
      </c>
      <c r="K7" s="5" t="s">
        <v>23</v>
      </c>
      <c r="L7" s="5" t="s">
        <v>24</v>
      </c>
      <c r="M7" s="5" t="s">
        <v>25</v>
      </c>
      <c r="N7" s="5" t="s">
        <v>1020</v>
      </c>
      <c r="O7" s="5" t="s">
        <v>511</v>
      </c>
      <c r="P7" s="5" t="s">
        <v>26</v>
      </c>
      <c r="Q7" s="5" t="s">
        <v>27</v>
      </c>
      <c r="R7" s="5" t="s">
        <v>1030</v>
      </c>
      <c r="S7" s="7" t="s">
        <v>1207</v>
      </c>
      <c r="T7" s="5" t="s">
        <v>28</v>
      </c>
      <c r="U7" s="5" t="s">
        <v>31</v>
      </c>
      <c r="V7" s="5" t="s">
        <v>167</v>
      </c>
      <c r="W7" s="5" t="s">
        <v>167</v>
      </c>
      <c r="X7" s="5" t="s">
        <v>167</v>
      </c>
      <c r="Y7" s="5" t="s">
        <v>167</v>
      </c>
      <c r="Z7" s="5" t="s">
        <v>1337</v>
      </c>
      <c r="AA7" s="5" t="s">
        <v>172</v>
      </c>
      <c r="AB7" s="5"/>
    </row>
    <row r="8" spans="1:28" ht="71.400000000000006" x14ac:dyDescent="0.2">
      <c r="A8" s="5">
        <v>4</v>
      </c>
      <c r="B8" s="5" t="s">
        <v>20</v>
      </c>
      <c r="C8" s="5" t="s">
        <v>58</v>
      </c>
      <c r="D8" s="5" t="s">
        <v>186</v>
      </c>
      <c r="E8" s="5" t="s">
        <v>640</v>
      </c>
      <c r="F8" s="5" t="s">
        <v>506</v>
      </c>
      <c r="G8" s="5" t="s">
        <v>61</v>
      </c>
      <c r="H8" s="5" t="s">
        <v>21</v>
      </c>
      <c r="I8" s="5" t="s">
        <v>1196</v>
      </c>
      <c r="J8" s="5" t="s">
        <v>22</v>
      </c>
      <c r="K8" s="5" t="s">
        <v>23</v>
      </c>
      <c r="L8" s="5" t="s">
        <v>24</v>
      </c>
      <c r="M8" s="5" t="s">
        <v>25</v>
      </c>
      <c r="N8" s="5" t="s">
        <v>1020</v>
      </c>
      <c r="O8" s="5" t="s">
        <v>508</v>
      </c>
      <c r="P8" s="5" t="s">
        <v>26</v>
      </c>
      <c r="Q8" s="5" t="s">
        <v>27</v>
      </c>
      <c r="R8" s="5" t="s">
        <v>1030</v>
      </c>
      <c r="S8" s="7" t="s">
        <v>1207</v>
      </c>
      <c r="T8" s="5" t="s">
        <v>28</v>
      </c>
      <c r="U8" s="5" t="s">
        <v>1208</v>
      </c>
      <c r="V8" s="5" t="s">
        <v>167</v>
      </c>
      <c r="W8" s="5" t="s">
        <v>167</v>
      </c>
      <c r="X8" s="5" t="s">
        <v>167</v>
      </c>
      <c r="Y8" s="5" t="s">
        <v>167</v>
      </c>
      <c r="Z8" s="5" t="s">
        <v>1337</v>
      </c>
      <c r="AA8" s="5" t="s">
        <v>172</v>
      </c>
      <c r="AB8" s="5"/>
    </row>
    <row r="9" spans="1:28" ht="40.799999999999997" x14ac:dyDescent="0.2">
      <c r="A9" s="5">
        <v>5</v>
      </c>
      <c r="B9" s="5" t="s">
        <v>20</v>
      </c>
      <c r="C9" s="5" t="s">
        <v>58</v>
      </c>
      <c r="D9" s="5" t="s">
        <v>180</v>
      </c>
      <c r="E9" s="5" t="s">
        <v>180</v>
      </c>
      <c r="F9" s="5" t="s">
        <v>476</v>
      </c>
      <c r="G9" s="5" t="s">
        <v>123</v>
      </c>
      <c r="H9" s="5" t="s">
        <v>21</v>
      </c>
      <c r="I9" s="5" t="s">
        <v>1196</v>
      </c>
      <c r="J9" s="5" t="s">
        <v>22</v>
      </c>
      <c r="K9" s="5" t="s">
        <v>23</v>
      </c>
      <c r="L9" s="5" t="s">
        <v>24</v>
      </c>
      <c r="M9" s="5" t="s">
        <v>25</v>
      </c>
      <c r="N9" s="5" t="s">
        <v>1116</v>
      </c>
      <c r="O9" s="5" t="s">
        <v>477</v>
      </c>
      <c r="P9" s="5" t="s">
        <v>26</v>
      </c>
      <c r="Q9" s="5" t="s">
        <v>27</v>
      </c>
      <c r="R9" s="5" t="s">
        <v>1127</v>
      </c>
      <c r="S9" s="7" t="s">
        <v>1215</v>
      </c>
      <c r="T9" s="5" t="s">
        <v>28</v>
      </c>
      <c r="U9" s="5" t="s">
        <v>1216</v>
      </c>
      <c r="V9" s="5" t="s">
        <v>167</v>
      </c>
      <c r="W9" s="5" t="s">
        <v>167</v>
      </c>
      <c r="X9" s="5" t="s">
        <v>167</v>
      </c>
      <c r="Y9" s="5" t="s">
        <v>167</v>
      </c>
      <c r="Z9" s="5" t="s">
        <v>1337</v>
      </c>
      <c r="AA9" s="5" t="s">
        <v>172</v>
      </c>
      <c r="AB9" s="5"/>
    </row>
    <row r="10" spans="1:28" ht="51" x14ac:dyDescent="0.2">
      <c r="A10" s="5">
        <v>6</v>
      </c>
      <c r="B10" s="5" t="s">
        <v>20</v>
      </c>
      <c r="C10" s="5" t="s">
        <v>58</v>
      </c>
      <c r="D10" s="5" t="s">
        <v>180</v>
      </c>
      <c r="E10" s="5" t="s">
        <v>180</v>
      </c>
      <c r="F10" s="5" t="s">
        <v>476</v>
      </c>
      <c r="G10" s="5" t="s">
        <v>123</v>
      </c>
      <c r="H10" s="5" t="s">
        <v>21</v>
      </c>
      <c r="I10" s="5" t="s">
        <v>1196</v>
      </c>
      <c r="J10" s="5" t="s">
        <v>22</v>
      </c>
      <c r="K10" s="5" t="s">
        <v>23</v>
      </c>
      <c r="L10" s="5" t="s">
        <v>24</v>
      </c>
      <c r="M10" s="5" t="s">
        <v>25</v>
      </c>
      <c r="N10" s="5" t="s">
        <v>1116</v>
      </c>
      <c r="O10" s="5" t="s">
        <v>478</v>
      </c>
      <c r="P10" s="5" t="s">
        <v>26</v>
      </c>
      <c r="Q10" s="5" t="s">
        <v>27</v>
      </c>
      <c r="R10" s="5" t="s">
        <v>1217</v>
      </c>
      <c r="S10" s="7" t="s">
        <v>1218</v>
      </c>
      <c r="T10" s="5" t="s">
        <v>28</v>
      </c>
      <c r="U10" s="5" t="s">
        <v>1219</v>
      </c>
      <c r="V10" s="5" t="s">
        <v>167</v>
      </c>
      <c r="W10" s="5" t="s">
        <v>167</v>
      </c>
      <c r="X10" s="5" t="s">
        <v>167</v>
      </c>
      <c r="Y10" s="5" t="s">
        <v>167</v>
      </c>
      <c r="Z10" s="5" t="s">
        <v>1337</v>
      </c>
      <c r="AA10" s="5" t="s">
        <v>172</v>
      </c>
      <c r="AB10" s="5"/>
    </row>
    <row r="11" spans="1:28" ht="40.799999999999997" x14ac:dyDescent="0.2">
      <c r="A11" s="5">
        <v>7</v>
      </c>
      <c r="B11" s="5" t="s">
        <v>20</v>
      </c>
      <c r="C11" s="5" t="s">
        <v>58</v>
      </c>
      <c r="D11" s="5" t="s">
        <v>205</v>
      </c>
      <c r="E11" s="5" t="s">
        <v>612</v>
      </c>
      <c r="F11" s="5" t="s">
        <v>504</v>
      </c>
      <c r="G11" s="5" t="s">
        <v>105</v>
      </c>
      <c r="H11" s="5" t="s">
        <v>21</v>
      </c>
      <c r="I11" s="5" t="s">
        <v>1196</v>
      </c>
      <c r="J11" s="5" t="s">
        <v>22</v>
      </c>
      <c r="K11" s="5" t="s">
        <v>23</v>
      </c>
      <c r="L11" s="5" t="s">
        <v>24</v>
      </c>
      <c r="M11" s="5" t="s">
        <v>25</v>
      </c>
      <c r="N11" s="5" t="s">
        <v>1116</v>
      </c>
      <c r="O11" s="5" t="s">
        <v>505</v>
      </c>
      <c r="P11" s="5" t="s">
        <v>26</v>
      </c>
      <c r="Q11" s="5" t="s">
        <v>27</v>
      </c>
      <c r="R11" s="5" t="s">
        <v>1217</v>
      </c>
      <c r="S11" s="7" t="s">
        <v>1215</v>
      </c>
      <c r="T11" s="5" t="s">
        <v>28</v>
      </c>
      <c r="U11" s="5" t="s">
        <v>31</v>
      </c>
      <c r="V11" s="5" t="s">
        <v>167</v>
      </c>
      <c r="W11" s="5" t="s">
        <v>167</v>
      </c>
      <c r="X11" s="5" t="s">
        <v>167</v>
      </c>
      <c r="Y11" s="5" t="s">
        <v>167</v>
      </c>
      <c r="Z11" s="5" t="s">
        <v>1337</v>
      </c>
      <c r="AA11" s="5" t="s">
        <v>172</v>
      </c>
      <c r="AB11" s="5"/>
    </row>
    <row r="12" spans="1:28" ht="51" x14ac:dyDescent="0.2">
      <c r="A12" s="5">
        <v>8</v>
      </c>
      <c r="B12" s="5" t="s">
        <v>20</v>
      </c>
      <c r="C12" s="5" t="s">
        <v>58</v>
      </c>
      <c r="D12" s="5" t="s">
        <v>186</v>
      </c>
      <c r="E12" s="5" t="s">
        <v>605</v>
      </c>
      <c r="F12" s="5" t="s">
        <v>553</v>
      </c>
      <c r="G12" s="5" t="s">
        <v>134</v>
      </c>
      <c r="H12" s="5" t="s">
        <v>21</v>
      </c>
      <c r="I12" s="5" t="s">
        <v>1196</v>
      </c>
      <c r="J12" s="5" t="s">
        <v>22</v>
      </c>
      <c r="K12" s="5" t="s">
        <v>23</v>
      </c>
      <c r="L12" s="5" t="s">
        <v>24</v>
      </c>
      <c r="M12" s="5" t="s">
        <v>25</v>
      </c>
      <c r="N12" s="5" t="s">
        <v>1116</v>
      </c>
      <c r="O12" s="5" t="s">
        <v>555</v>
      </c>
      <c r="P12" s="5" t="s">
        <v>26</v>
      </c>
      <c r="Q12" s="5" t="s">
        <v>27</v>
      </c>
      <c r="R12" s="5" t="s">
        <v>1036</v>
      </c>
      <c r="S12" s="7" t="s">
        <v>1213</v>
      </c>
      <c r="T12" s="5" t="s">
        <v>28</v>
      </c>
      <c r="U12" s="5" t="s">
        <v>30</v>
      </c>
      <c r="V12" s="5" t="s">
        <v>43</v>
      </c>
      <c r="W12" s="5" t="s">
        <v>43</v>
      </c>
      <c r="X12" s="5" t="s">
        <v>44</v>
      </c>
      <c r="Y12" s="5" t="s">
        <v>45</v>
      </c>
      <c r="Z12" s="5" t="s">
        <v>1337</v>
      </c>
      <c r="AA12" s="5" t="s">
        <v>172</v>
      </c>
      <c r="AB12" s="5"/>
    </row>
    <row r="13" spans="1:28" ht="40.799999999999997" x14ac:dyDescent="0.2">
      <c r="A13" s="5">
        <v>9</v>
      </c>
      <c r="B13" s="5" t="s">
        <v>20</v>
      </c>
      <c r="C13" s="5" t="s">
        <v>58</v>
      </c>
      <c r="D13" s="5" t="s">
        <v>186</v>
      </c>
      <c r="E13" s="5" t="s">
        <v>605</v>
      </c>
      <c r="F13" s="5" t="s">
        <v>553</v>
      </c>
      <c r="G13" s="5" t="s">
        <v>134</v>
      </c>
      <c r="H13" s="5" t="s">
        <v>21</v>
      </c>
      <c r="I13" s="5" t="s">
        <v>1196</v>
      </c>
      <c r="J13" s="5" t="s">
        <v>22</v>
      </c>
      <c r="K13" s="5" t="s">
        <v>23</v>
      </c>
      <c r="L13" s="5" t="s">
        <v>24</v>
      </c>
      <c r="M13" s="5" t="s">
        <v>25</v>
      </c>
      <c r="N13" s="5" t="s">
        <v>1116</v>
      </c>
      <c r="O13" s="5" t="s">
        <v>554</v>
      </c>
      <c r="P13" s="5" t="s">
        <v>26</v>
      </c>
      <c r="Q13" s="5" t="s">
        <v>27</v>
      </c>
      <c r="R13" s="5" t="s">
        <v>1225</v>
      </c>
      <c r="S13" s="7" t="s">
        <v>1226</v>
      </c>
      <c r="T13" s="5" t="s">
        <v>28</v>
      </c>
      <c r="U13" s="5" t="s">
        <v>30</v>
      </c>
      <c r="V13" s="5" t="s">
        <v>43</v>
      </c>
      <c r="W13" s="5" t="s">
        <v>43</v>
      </c>
      <c r="X13" s="5" t="s">
        <v>44</v>
      </c>
      <c r="Y13" s="5" t="s">
        <v>45</v>
      </c>
      <c r="Z13" s="5" t="s">
        <v>1337</v>
      </c>
      <c r="AA13" s="5" t="s">
        <v>172</v>
      </c>
      <c r="AB13" s="5"/>
    </row>
    <row r="14" spans="1:28" ht="40.799999999999997" x14ac:dyDescent="0.2">
      <c r="A14" s="5">
        <v>10</v>
      </c>
      <c r="B14" s="5" t="s">
        <v>20</v>
      </c>
      <c r="C14" s="5" t="s">
        <v>58</v>
      </c>
      <c r="D14" s="5" t="s">
        <v>186</v>
      </c>
      <c r="E14" s="5" t="s">
        <v>699</v>
      </c>
      <c r="F14" s="5" t="s">
        <v>556</v>
      </c>
      <c r="G14" s="5" t="s">
        <v>68</v>
      </c>
      <c r="H14" s="5" t="s">
        <v>21</v>
      </c>
      <c r="I14" s="5" t="s">
        <v>1196</v>
      </c>
      <c r="J14" s="5" t="s">
        <v>22</v>
      </c>
      <c r="K14" s="5" t="s">
        <v>23</v>
      </c>
      <c r="L14" s="5" t="s">
        <v>24</v>
      </c>
      <c r="M14" s="5" t="s">
        <v>25</v>
      </c>
      <c r="N14" s="5" t="s">
        <v>1116</v>
      </c>
      <c r="O14" s="5" t="s">
        <v>557</v>
      </c>
      <c r="P14" s="5" t="s">
        <v>26</v>
      </c>
      <c r="Q14" s="5" t="s">
        <v>27</v>
      </c>
      <c r="R14" s="5" t="s">
        <v>1225</v>
      </c>
      <c r="S14" s="7" t="s">
        <v>1226</v>
      </c>
      <c r="T14" s="5" t="s">
        <v>28</v>
      </c>
      <c r="U14" s="5" t="s">
        <v>30</v>
      </c>
      <c r="V14" s="5" t="s">
        <v>43</v>
      </c>
      <c r="W14" s="5" t="s">
        <v>43</v>
      </c>
      <c r="X14" s="5" t="s">
        <v>44</v>
      </c>
      <c r="Y14" s="5" t="s">
        <v>45</v>
      </c>
      <c r="Z14" s="5" t="s">
        <v>1337</v>
      </c>
      <c r="AA14" s="5" t="s">
        <v>172</v>
      </c>
      <c r="AB14" s="5"/>
    </row>
    <row r="15" spans="1:28" ht="51" x14ac:dyDescent="0.2">
      <c r="A15" s="5">
        <v>11</v>
      </c>
      <c r="B15" s="5" t="s">
        <v>20</v>
      </c>
      <c r="C15" s="5" t="s">
        <v>58</v>
      </c>
      <c r="D15" s="5" t="s">
        <v>186</v>
      </c>
      <c r="E15" s="5" t="s">
        <v>699</v>
      </c>
      <c r="F15" s="5" t="s">
        <v>556</v>
      </c>
      <c r="G15" s="5" t="s">
        <v>68</v>
      </c>
      <c r="H15" s="5" t="s">
        <v>21</v>
      </c>
      <c r="I15" s="5" t="s">
        <v>1196</v>
      </c>
      <c r="J15" s="5" t="s">
        <v>22</v>
      </c>
      <c r="K15" s="5" t="s">
        <v>23</v>
      </c>
      <c r="L15" s="5" t="s">
        <v>24</v>
      </c>
      <c r="M15" s="5" t="s">
        <v>25</v>
      </c>
      <c r="N15" s="5" t="s">
        <v>1116</v>
      </c>
      <c r="O15" s="5" t="s">
        <v>558</v>
      </c>
      <c r="P15" s="5" t="s">
        <v>26</v>
      </c>
      <c r="Q15" s="5" t="s">
        <v>27</v>
      </c>
      <c r="R15" s="5" t="s">
        <v>1036</v>
      </c>
      <c r="S15" s="7" t="s">
        <v>1213</v>
      </c>
      <c r="T15" s="5" t="s">
        <v>28</v>
      </c>
      <c r="U15" s="5" t="s">
        <v>30</v>
      </c>
      <c r="V15" s="5" t="s">
        <v>43</v>
      </c>
      <c r="W15" s="5" t="s">
        <v>43</v>
      </c>
      <c r="X15" s="5" t="s">
        <v>44</v>
      </c>
      <c r="Y15" s="5" t="s">
        <v>45</v>
      </c>
      <c r="Z15" s="5" t="s">
        <v>1337</v>
      </c>
      <c r="AA15" s="5" t="s">
        <v>172</v>
      </c>
      <c r="AB15" s="5"/>
    </row>
    <row r="16" spans="1:28" ht="51" x14ac:dyDescent="0.2">
      <c r="A16" s="5">
        <v>12</v>
      </c>
      <c r="B16" s="5" t="s">
        <v>20</v>
      </c>
      <c r="C16" s="5" t="s">
        <v>58</v>
      </c>
      <c r="D16" s="5" t="s">
        <v>186</v>
      </c>
      <c r="E16" s="5" t="s">
        <v>701</v>
      </c>
      <c r="F16" s="5" t="s">
        <v>551</v>
      </c>
      <c r="G16" s="5" t="s">
        <v>159</v>
      </c>
      <c r="H16" s="5" t="s">
        <v>21</v>
      </c>
      <c r="I16" s="5" t="s">
        <v>1196</v>
      </c>
      <c r="J16" s="5" t="s">
        <v>22</v>
      </c>
      <c r="K16" s="5" t="s">
        <v>23</v>
      </c>
      <c r="L16" s="5" t="s">
        <v>24</v>
      </c>
      <c r="M16" s="5" t="s">
        <v>25</v>
      </c>
      <c r="N16" s="5" t="s">
        <v>1116</v>
      </c>
      <c r="O16" s="5" t="s">
        <v>552</v>
      </c>
      <c r="P16" s="5" t="s">
        <v>26</v>
      </c>
      <c r="Q16" s="5" t="s">
        <v>27</v>
      </c>
      <c r="R16" s="5" t="s">
        <v>1028</v>
      </c>
      <c r="S16" s="7" t="s">
        <v>1227</v>
      </c>
      <c r="T16" s="5" t="s">
        <v>28</v>
      </c>
      <c r="U16" s="5" t="s">
        <v>30</v>
      </c>
      <c r="V16" s="5" t="s">
        <v>167</v>
      </c>
      <c r="W16" s="5" t="s">
        <v>167</v>
      </c>
      <c r="X16" s="5" t="s">
        <v>167</v>
      </c>
      <c r="Y16" s="5" t="s">
        <v>167</v>
      </c>
      <c r="Z16" s="5" t="s">
        <v>1337</v>
      </c>
      <c r="AA16" s="5" t="s">
        <v>172</v>
      </c>
      <c r="AB16" s="5"/>
    </row>
    <row r="17" spans="1:28" ht="40.799999999999997" x14ac:dyDescent="0.2">
      <c r="A17" s="5">
        <v>13</v>
      </c>
      <c r="B17" s="5" t="s">
        <v>20</v>
      </c>
      <c r="C17" s="5" t="s">
        <v>58</v>
      </c>
      <c r="D17" s="5" t="s">
        <v>182</v>
      </c>
      <c r="E17" s="5" t="s">
        <v>735</v>
      </c>
      <c r="F17" s="5" t="s">
        <v>540</v>
      </c>
      <c r="G17" s="5" t="s">
        <v>46</v>
      </c>
      <c r="H17" s="5" t="s">
        <v>21</v>
      </c>
      <c r="I17" s="5" t="s">
        <v>1196</v>
      </c>
      <c r="J17" s="5" t="s">
        <v>22</v>
      </c>
      <c r="K17" s="5" t="s">
        <v>23</v>
      </c>
      <c r="L17" s="5" t="s">
        <v>24</v>
      </c>
      <c r="M17" s="5" t="s">
        <v>25</v>
      </c>
      <c r="N17" s="5" t="s">
        <v>1116</v>
      </c>
      <c r="O17" s="5" t="s">
        <v>541</v>
      </c>
      <c r="P17" s="5" t="s">
        <v>26</v>
      </c>
      <c r="Q17" s="5" t="s">
        <v>27</v>
      </c>
      <c r="R17" s="5" t="s">
        <v>1023</v>
      </c>
      <c r="S17" s="7" t="s">
        <v>1224</v>
      </c>
      <c r="T17" s="5" t="s">
        <v>28</v>
      </c>
      <c r="U17" s="5" t="s">
        <v>30</v>
      </c>
      <c r="V17" s="5" t="s">
        <v>167</v>
      </c>
      <c r="W17" s="5" t="s">
        <v>167</v>
      </c>
      <c r="X17" s="5" t="s">
        <v>167</v>
      </c>
      <c r="Y17" s="5" t="s">
        <v>167</v>
      </c>
      <c r="Z17" s="5" t="s">
        <v>1337</v>
      </c>
      <c r="AA17" s="5" t="s">
        <v>172</v>
      </c>
      <c r="AB17" s="5"/>
    </row>
    <row r="18" spans="1:28" ht="40.799999999999997" x14ac:dyDescent="0.2">
      <c r="A18" s="5">
        <v>14</v>
      </c>
      <c r="B18" s="5" t="s">
        <v>20</v>
      </c>
      <c r="C18" s="5" t="s">
        <v>58</v>
      </c>
      <c r="D18" s="5" t="s">
        <v>186</v>
      </c>
      <c r="E18" s="5" t="s">
        <v>603</v>
      </c>
      <c r="F18" s="5" t="s">
        <v>515</v>
      </c>
      <c r="G18" s="5" t="s">
        <v>1235</v>
      </c>
      <c r="H18" s="5" t="s">
        <v>21</v>
      </c>
      <c r="I18" s="5" t="s">
        <v>1196</v>
      </c>
      <c r="J18" s="5" t="s">
        <v>22</v>
      </c>
      <c r="K18" s="5" t="s">
        <v>23</v>
      </c>
      <c r="L18" s="5" t="s">
        <v>24</v>
      </c>
      <c r="M18" s="5" t="s">
        <v>25</v>
      </c>
      <c r="N18" s="5" t="s">
        <v>1020</v>
      </c>
      <c r="O18" s="5" t="s">
        <v>520</v>
      </c>
      <c r="P18" s="5" t="s">
        <v>26</v>
      </c>
      <c r="Q18" s="5" t="s">
        <v>27</v>
      </c>
      <c r="R18" s="5" t="s">
        <v>1225</v>
      </c>
      <c r="S18" s="7" t="s">
        <v>1236</v>
      </c>
      <c r="T18" s="5" t="s">
        <v>28</v>
      </c>
      <c r="U18" s="5" t="s">
        <v>1237</v>
      </c>
      <c r="V18" s="5" t="s">
        <v>43</v>
      </c>
      <c r="W18" s="5" t="s">
        <v>43</v>
      </c>
      <c r="X18" s="5" t="s">
        <v>44</v>
      </c>
      <c r="Y18" s="5" t="s">
        <v>56</v>
      </c>
      <c r="Z18" s="5" t="s">
        <v>1337</v>
      </c>
      <c r="AA18" s="5" t="s">
        <v>172</v>
      </c>
      <c r="AB18" s="5"/>
    </row>
    <row r="19" spans="1:28" ht="40.799999999999997" x14ac:dyDescent="0.2">
      <c r="A19" s="5">
        <v>15</v>
      </c>
      <c r="B19" s="5" t="s">
        <v>20</v>
      </c>
      <c r="C19" s="5" t="s">
        <v>58</v>
      </c>
      <c r="D19" s="5" t="s">
        <v>186</v>
      </c>
      <c r="E19" s="5" t="s">
        <v>603</v>
      </c>
      <c r="F19" s="5" t="s">
        <v>515</v>
      </c>
      <c r="G19" s="5" t="s">
        <v>1235</v>
      </c>
      <c r="H19" s="5" t="s">
        <v>21</v>
      </c>
      <c r="I19" s="5" t="s">
        <v>1196</v>
      </c>
      <c r="J19" s="5" t="s">
        <v>22</v>
      </c>
      <c r="K19" s="5" t="s">
        <v>23</v>
      </c>
      <c r="L19" s="5" t="s">
        <v>24</v>
      </c>
      <c r="M19" s="5" t="s">
        <v>25</v>
      </c>
      <c r="N19" s="5" t="s">
        <v>1020</v>
      </c>
      <c r="O19" s="5" t="s">
        <v>523</v>
      </c>
      <c r="P19" s="5" t="s">
        <v>26</v>
      </c>
      <c r="Q19" s="5" t="s">
        <v>27</v>
      </c>
      <c r="R19" s="5" t="s">
        <v>1225</v>
      </c>
      <c r="S19" s="7" t="s">
        <v>1236</v>
      </c>
      <c r="T19" s="5" t="s">
        <v>28</v>
      </c>
      <c r="U19" s="5" t="s">
        <v>37</v>
      </c>
      <c r="V19" s="5" t="s">
        <v>43</v>
      </c>
      <c r="W19" s="5" t="s">
        <v>43</v>
      </c>
      <c r="X19" s="5" t="s">
        <v>44</v>
      </c>
      <c r="Y19" s="5" t="s">
        <v>56</v>
      </c>
      <c r="Z19" s="5" t="s">
        <v>1337</v>
      </c>
      <c r="AA19" s="5" t="s">
        <v>172</v>
      </c>
      <c r="AB19" s="5"/>
    </row>
    <row r="20" spans="1:28" ht="40.799999999999997" x14ac:dyDescent="0.2">
      <c r="A20" s="5">
        <v>16</v>
      </c>
      <c r="B20" s="5" t="s">
        <v>20</v>
      </c>
      <c r="C20" s="5" t="s">
        <v>58</v>
      </c>
      <c r="D20" s="5" t="s">
        <v>186</v>
      </c>
      <c r="E20" s="5" t="s">
        <v>603</v>
      </c>
      <c r="F20" s="5" t="s">
        <v>515</v>
      </c>
      <c r="G20" s="5" t="s">
        <v>1235</v>
      </c>
      <c r="H20" s="5" t="s">
        <v>21</v>
      </c>
      <c r="I20" s="5" t="s">
        <v>1196</v>
      </c>
      <c r="J20" s="5" t="s">
        <v>22</v>
      </c>
      <c r="K20" s="5" t="s">
        <v>23</v>
      </c>
      <c r="L20" s="5" t="s">
        <v>24</v>
      </c>
      <c r="M20" s="5" t="s">
        <v>25</v>
      </c>
      <c r="N20" s="5" t="s">
        <v>1020</v>
      </c>
      <c r="O20" s="5" t="s">
        <v>522</v>
      </c>
      <c r="P20" s="5" t="s">
        <v>26</v>
      </c>
      <c r="Q20" s="5" t="s">
        <v>27</v>
      </c>
      <c r="R20" s="5" t="s">
        <v>1036</v>
      </c>
      <c r="S20" s="7" t="s">
        <v>1223</v>
      </c>
      <c r="T20" s="5" t="s">
        <v>28</v>
      </c>
      <c r="U20" s="5" t="s">
        <v>1238</v>
      </c>
      <c r="V20" s="5" t="s">
        <v>43</v>
      </c>
      <c r="W20" s="5" t="s">
        <v>43</v>
      </c>
      <c r="X20" s="5" t="s">
        <v>44</v>
      </c>
      <c r="Y20" s="5" t="s">
        <v>56</v>
      </c>
      <c r="Z20" s="5" t="s">
        <v>1337</v>
      </c>
      <c r="AA20" s="5" t="s">
        <v>172</v>
      </c>
      <c r="AB20" s="5"/>
    </row>
    <row r="21" spans="1:28" ht="30.6" x14ac:dyDescent="0.2">
      <c r="A21" s="5">
        <v>17</v>
      </c>
      <c r="B21" s="5" t="s">
        <v>20</v>
      </c>
      <c r="C21" s="5" t="s">
        <v>58</v>
      </c>
      <c r="D21" s="5" t="s">
        <v>205</v>
      </c>
      <c r="E21" s="5" t="s">
        <v>612</v>
      </c>
      <c r="F21" s="5" t="s">
        <v>495</v>
      </c>
      <c r="G21" s="5" t="s">
        <v>1164</v>
      </c>
      <c r="H21" s="5" t="s">
        <v>21</v>
      </c>
      <c r="I21" s="5" t="s">
        <v>1196</v>
      </c>
      <c r="J21" s="5" t="s">
        <v>22</v>
      </c>
      <c r="K21" s="5" t="s">
        <v>23</v>
      </c>
      <c r="L21" s="5" t="s">
        <v>24</v>
      </c>
      <c r="M21" s="5" t="s">
        <v>25</v>
      </c>
      <c r="N21" s="5" t="s">
        <v>1116</v>
      </c>
      <c r="O21" s="5" t="s">
        <v>496</v>
      </c>
      <c r="P21" s="5" t="s">
        <v>26</v>
      </c>
      <c r="Q21" s="5" t="s">
        <v>27</v>
      </c>
      <c r="R21" s="5" t="s">
        <v>1245</v>
      </c>
      <c r="S21" s="7" t="s">
        <v>1228</v>
      </c>
      <c r="T21" s="5" t="s">
        <v>28</v>
      </c>
      <c r="U21" s="5" t="s">
        <v>1246</v>
      </c>
      <c r="V21" s="5" t="s">
        <v>167</v>
      </c>
      <c r="W21" s="5" t="s">
        <v>167</v>
      </c>
      <c r="X21" s="5" t="s">
        <v>167</v>
      </c>
      <c r="Y21" s="5" t="s">
        <v>167</v>
      </c>
      <c r="Z21" s="5" t="s">
        <v>1337</v>
      </c>
      <c r="AA21" s="5" t="s">
        <v>172</v>
      </c>
      <c r="AB21" s="5"/>
    </row>
    <row r="22" spans="1:28" ht="30.6" x14ac:dyDescent="0.2">
      <c r="A22" s="5">
        <v>18</v>
      </c>
      <c r="B22" s="5" t="s">
        <v>20</v>
      </c>
      <c r="C22" s="5" t="s">
        <v>58</v>
      </c>
      <c r="D22" s="5" t="s">
        <v>205</v>
      </c>
      <c r="E22" s="5" t="s">
        <v>612</v>
      </c>
      <c r="F22" s="5" t="s">
        <v>495</v>
      </c>
      <c r="G22" s="5" t="s">
        <v>1164</v>
      </c>
      <c r="H22" s="5" t="s">
        <v>21</v>
      </c>
      <c r="I22" s="5" t="s">
        <v>1196</v>
      </c>
      <c r="J22" s="5" t="s">
        <v>22</v>
      </c>
      <c r="K22" s="5" t="s">
        <v>23</v>
      </c>
      <c r="L22" s="5" t="s">
        <v>24</v>
      </c>
      <c r="M22" s="5" t="s">
        <v>25</v>
      </c>
      <c r="N22" s="5" t="s">
        <v>1116</v>
      </c>
      <c r="O22" s="5" t="s">
        <v>498</v>
      </c>
      <c r="P22" s="5" t="s">
        <v>26</v>
      </c>
      <c r="Q22" s="5" t="s">
        <v>27</v>
      </c>
      <c r="R22" s="5" t="s">
        <v>1247</v>
      </c>
      <c r="S22" s="7" t="s">
        <v>1228</v>
      </c>
      <c r="T22" s="5" t="s">
        <v>28</v>
      </c>
      <c r="U22" s="5" t="s">
        <v>31</v>
      </c>
      <c r="V22" s="5" t="s">
        <v>167</v>
      </c>
      <c r="W22" s="5" t="s">
        <v>167</v>
      </c>
      <c r="X22" s="5" t="s">
        <v>167</v>
      </c>
      <c r="Y22" s="5" t="s">
        <v>167</v>
      </c>
      <c r="Z22" s="5" t="s">
        <v>1337</v>
      </c>
      <c r="AA22" s="5" t="s">
        <v>172</v>
      </c>
      <c r="AB22" s="5"/>
    </row>
    <row r="23" spans="1:28" ht="30.6" x14ac:dyDescent="0.2">
      <c r="A23" s="5">
        <v>19</v>
      </c>
      <c r="B23" s="5" t="s">
        <v>20</v>
      </c>
      <c r="C23" s="5" t="s">
        <v>58</v>
      </c>
      <c r="D23" s="5" t="s">
        <v>205</v>
      </c>
      <c r="E23" s="5" t="s">
        <v>612</v>
      </c>
      <c r="F23" s="5" t="s">
        <v>495</v>
      </c>
      <c r="G23" s="5" t="s">
        <v>1164</v>
      </c>
      <c r="H23" s="5" t="s">
        <v>21</v>
      </c>
      <c r="I23" s="5" t="s">
        <v>1196</v>
      </c>
      <c r="J23" s="5" t="s">
        <v>22</v>
      </c>
      <c r="K23" s="5" t="s">
        <v>23</v>
      </c>
      <c r="L23" s="5" t="s">
        <v>24</v>
      </c>
      <c r="M23" s="5" t="s">
        <v>25</v>
      </c>
      <c r="N23" s="5" t="s">
        <v>1116</v>
      </c>
      <c r="O23" s="5" t="s">
        <v>497</v>
      </c>
      <c r="P23" s="5" t="s">
        <v>26</v>
      </c>
      <c r="Q23" s="5" t="s">
        <v>27</v>
      </c>
      <c r="R23" s="5" t="s">
        <v>1248</v>
      </c>
      <c r="S23" s="7" t="s">
        <v>1228</v>
      </c>
      <c r="T23" s="5" t="s">
        <v>28</v>
      </c>
      <c r="U23" s="5" t="s">
        <v>31</v>
      </c>
      <c r="V23" s="5" t="s">
        <v>167</v>
      </c>
      <c r="W23" s="5" t="s">
        <v>167</v>
      </c>
      <c r="X23" s="5" t="s">
        <v>167</v>
      </c>
      <c r="Y23" s="5" t="s">
        <v>167</v>
      </c>
      <c r="Z23" s="5" t="s">
        <v>1337</v>
      </c>
      <c r="AA23" s="5" t="s">
        <v>172</v>
      </c>
      <c r="AB23" s="5"/>
    </row>
    <row r="24" spans="1:28" ht="40.799999999999997" x14ac:dyDescent="0.2">
      <c r="A24" s="5">
        <v>20</v>
      </c>
      <c r="B24" s="5" t="s">
        <v>20</v>
      </c>
      <c r="C24" s="5" t="s">
        <v>58</v>
      </c>
      <c r="D24" s="5" t="s">
        <v>184</v>
      </c>
      <c r="E24" s="5" t="s">
        <v>600</v>
      </c>
      <c r="F24" s="5" t="s">
        <v>512</v>
      </c>
      <c r="G24" s="5" t="s">
        <v>1249</v>
      </c>
      <c r="H24" s="5" t="s">
        <v>21</v>
      </c>
      <c r="I24" s="5" t="s">
        <v>1196</v>
      </c>
      <c r="J24" s="5" t="s">
        <v>22</v>
      </c>
      <c r="K24" s="5" t="s">
        <v>23</v>
      </c>
      <c r="L24" s="5" t="s">
        <v>24</v>
      </c>
      <c r="M24" s="5" t="s">
        <v>25</v>
      </c>
      <c r="N24" s="5" t="s">
        <v>1116</v>
      </c>
      <c r="O24" s="5" t="s">
        <v>513</v>
      </c>
      <c r="P24" s="5" t="s">
        <v>26</v>
      </c>
      <c r="Q24" s="5" t="s">
        <v>27</v>
      </c>
      <c r="R24" s="5" t="s">
        <v>1023</v>
      </c>
      <c r="S24" s="7" t="s">
        <v>1224</v>
      </c>
      <c r="T24" s="5" t="s">
        <v>28</v>
      </c>
      <c r="U24" s="5" t="s">
        <v>1250</v>
      </c>
      <c r="V24" s="5" t="s">
        <v>167</v>
      </c>
      <c r="W24" s="5" t="s">
        <v>167</v>
      </c>
      <c r="X24" s="5" t="s">
        <v>167</v>
      </c>
      <c r="Y24" s="5" t="s">
        <v>167</v>
      </c>
      <c r="Z24" s="5" t="s">
        <v>1337</v>
      </c>
      <c r="AA24" s="5" t="s">
        <v>172</v>
      </c>
      <c r="AB24" s="5"/>
    </row>
    <row r="25" spans="1:28" ht="40.799999999999997" x14ac:dyDescent="0.2">
      <c r="A25" s="5">
        <v>21</v>
      </c>
      <c r="B25" s="5" t="s">
        <v>20</v>
      </c>
      <c r="C25" s="5" t="s">
        <v>58</v>
      </c>
      <c r="D25" s="5" t="s">
        <v>184</v>
      </c>
      <c r="E25" s="5" t="s">
        <v>600</v>
      </c>
      <c r="F25" s="5" t="s">
        <v>512</v>
      </c>
      <c r="G25" s="5" t="s">
        <v>1249</v>
      </c>
      <c r="H25" s="5" t="s">
        <v>21</v>
      </c>
      <c r="I25" s="5" t="s">
        <v>1196</v>
      </c>
      <c r="J25" s="5" t="s">
        <v>22</v>
      </c>
      <c r="K25" s="5" t="s">
        <v>23</v>
      </c>
      <c r="L25" s="5" t="s">
        <v>24</v>
      </c>
      <c r="M25" s="5" t="s">
        <v>25</v>
      </c>
      <c r="N25" s="5" t="s">
        <v>1116</v>
      </c>
      <c r="O25" s="5" t="s">
        <v>514</v>
      </c>
      <c r="P25" s="5" t="s">
        <v>26</v>
      </c>
      <c r="Q25" s="5" t="s">
        <v>27</v>
      </c>
      <c r="R25" s="5" t="s">
        <v>1023</v>
      </c>
      <c r="S25" s="7" t="s">
        <v>1224</v>
      </c>
      <c r="T25" s="5" t="s">
        <v>28</v>
      </c>
      <c r="U25" s="5" t="s">
        <v>1251</v>
      </c>
      <c r="V25" s="5" t="s">
        <v>167</v>
      </c>
      <c r="W25" s="5" t="s">
        <v>167</v>
      </c>
      <c r="X25" s="5" t="s">
        <v>167</v>
      </c>
      <c r="Y25" s="5" t="s">
        <v>167</v>
      </c>
      <c r="Z25" s="5" t="s">
        <v>1337</v>
      </c>
      <c r="AA25" s="5" t="s">
        <v>172</v>
      </c>
      <c r="AB25" s="5"/>
    </row>
    <row r="26" spans="1:28" ht="71.400000000000006" x14ac:dyDescent="0.2">
      <c r="A26" s="5">
        <v>22</v>
      </c>
      <c r="B26" s="5" t="s">
        <v>20</v>
      </c>
      <c r="C26" s="5" t="s">
        <v>58</v>
      </c>
      <c r="D26" s="5" t="s">
        <v>182</v>
      </c>
      <c r="E26" s="5" t="s">
        <v>651</v>
      </c>
      <c r="F26" s="5" t="s">
        <v>529</v>
      </c>
      <c r="G26" s="5" t="s">
        <v>1007</v>
      </c>
      <c r="H26" s="5" t="s">
        <v>21</v>
      </c>
      <c r="I26" s="5" t="s">
        <v>1196</v>
      </c>
      <c r="J26" s="5" t="s">
        <v>22</v>
      </c>
      <c r="K26" s="5" t="s">
        <v>23</v>
      </c>
      <c r="L26" s="5" t="s">
        <v>24</v>
      </c>
      <c r="M26" s="5" t="s">
        <v>25</v>
      </c>
      <c r="N26" s="5" t="s">
        <v>1020</v>
      </c>
      <c r="O26" s="5" t="s">
        <v>534</v>
      </c>
      <c r="P26" s="5" t="s">
        <v>26</v>
      </c>
      <c r="Q26" s="5" t="s">
        <v>27</v>
      </c>
      <c r="R26" s="5" t="s">
        <v>1023</v>
      </c>
      <c r="S26" s="7" t="s">
        <v>1255</v>
      </c>
      <c r="T26" s="5" t="s">
        <v>28</v>
      </c>
      <c r="U26" s="5" t="s">
        <v>30</v>
      </c>
      <c r="V26" s="5" t="s">
        <v>167</v>
      </c>
      <c r="W26" s="5" t="s">
        <v>167</v>
      </c>
      <c r="X26" s="5" t="s">
        <v>167</v>
      </c>
      <c r="Y26" s="5" t="s">
        <v>167</v>
      </c>
      <c r="Z26" s="5" t="s">
        <v>1337</v>
      </c>
      <c r="AA26" s="5" t="s">
        <v>172</v>
      </c>
      <c r="AB26" s="5"/>
    </row>
    <row r="27" spans="1:28" ht="61.2" x14ac:dyDescent="0.2">
      <c r="A27" s="5">
        <v>23</v>
      </c>
      <c r="B27" s="5" t="s">
        <v>20</v>
      </c>
      <c r="C27" s="5" t="s">
        <v>58</v>
      </c>
      <c r="D27" s="5" t="s">
        <v>182</v>
      </c>
      <c r="E27" s="5" t="s">
        <v>651</v>
      </c>
      <c r="F27" s="5" t="s">
        <v>529</v>
      </c>
      <c r="G27" s="5" t="s">
        <v>1007</v>
      </c>
      <c r="H27" s="5" t="s">
        <v>21</v>
      </c>
      <c r="I27" s="5" t="s">
        <v>1196</v>
      </c>
      <c r="J27" s="5" t="s">
        <v>22</v>
      </c>
      <c r="K27" s="5" t="s">
        <v>23</v>
      </c>
      <c r="L27" s="5" t="s">
        <v>24</v>
      </c>
      <c r="M27" s="5" t="s">
        <v>25</v>
      </c>
      <c r="N27" s="5" t="s">
        <v>1020</v>
      </c>
      <c r="O27" s="5" t="s">
        <v>532</v>
      </c>
      <c r="P27" s="5" t="s">
        <v>26</v>
      </c>
      <c r="Q27" s="5" t="s">
        <v>27</v>
      </c>
      <c r="R27" s="5" t="s">
        <v>1030</v>
      </c>
      <c r="S27" s="7" t="s">
        <v>1201</v>
      </c>
      <c r="T27" s="5" t="s">
        <v>28</v>
      </c>
      <c r="U27" s="5" t="s">
        <v>1256</v>
      </c>
      <c r="V27" s="5" t="s">
        <v>167</v>
      </c>
      <c r="W27" s="5" t="s">
        <v>167</v>
      </c>
      <c r="X27" s="5" t="s">
        <v>167</v>
      </c>
      <c r="Y27" s="5" t="s">
        <v>167</v>
      </c>
      <c r="Z27" s="5" t="s">
        <v>1337</v>
      </c>
      <c r="AA27" s="5" t="s">
        <v>172</v>
      </c>
      <c r="AB27" s="5"/>
    </row>
    <row r="28" spans="1:28" ht="30.6" x14ac:dyDescent="0.2">
      <c r="A28" s="5">
        <v>24</v>
      </c>
      <c r="B28" s="5" t="s">
        <v>20</v>
      </c>
      <c r="C28" s="5" t="s">
        <v>58</v>
      </c>
      <c r="D28" s="5" t="s">
        <v>186</v>
      </c>
      <c r="E28" s="5" t="s">
        <v>603</v>
      </c>
      <c r="F28" s="5" t="s">
        <v>559</v>
      </c>
      <c r="G28" s="5" t="s">
        <v>158</v>
      </c>
      <c r="H28" s="5" t="s">
        <v>21</v>
      </c>
      <c r="I28" s="5" t="s">
        <v>1196</v>
      </c>
      <c r="J28" s="5" t="s">
        <v>38</v>
      </c>
      <c r="K28" s="5" t="s">
        <v>23</v>
      </c>
      <c r="L28" s="5" t="s">
        <v>39</v>
      </c>
      <c r="M28" s="5" t="s">
        <v>40</v>
      </c>
      <c r="N28" s="5" t="s">
        <v>1116</v>
      </c>
      <c r="O28" s="5" t="s">
        <v>560</v>
      </c>
      <c r="P28" s="5" t="s">
        <v>26</v>
      </c>
      <c r="Q28" s="5" t="s">
        <v>27</v>
      </c>
      <c r="R28" s="5" t="s">
        <v>1021</v>
      </c>
      <c r="S28" s="7" t="s">
        <v>1271</v>
      </c>
      <c r="T28" s="5" t="s">
        <v>28</v>
      </c>
      <c r="U28" s="5" t="s">
        <v>30</v>
      </c>
      <c r="V28" s="5" t="s">
        <v>167</v>
      </c>
      <c r="W28" s="5" t="s">
        <v>167</v>
      </c>
      <c r="X28" s="5" t="s">
        <v>167</v>
      </c>
      <c r="Y28" s="5" t="s">
        <v>167</v>
      </c>
      <c r="Z28" s="5" t="s">
        <v>1337</v>
      </c>
      <c r="AA28" s="5" t="s">
        <v>172</v>
      </c>
      <c r="AB28" s="5"/>
    </row>
    <row r="29" spans="1:28" ht="40.799999999999997" x14ac:dyDescent="0.2">
      <c r="A29" s="5">
        <v>25</v>
      </c>
      <c r="B29" s="5" t="s">
        <v>20</v>
      </c>
      <c r="C29" s="5" t="s">
        <v>58</v>
      </c>
      <c r="D29" s="5" t="s">
        <v>184</v>
      </c>
      <c r="E29" s="5" t="s">
        <v>184</v>
      </c>
      <c r="F29" s="5" t="s">
        <v>499</v>
      </c>
      <c r="G29" s="5" t="s">
        <v>1170</v>
      </c>
      <c r="H29" s="5" t="s">
        <v>21</v>
      </c>
      <c r="I29" s="5" t="s">
        <v>1196</v>
      </c>
      <c r="J29" s="5" t="s">
        <v>22</v>
      </c>
      <c r="K29" s="5" t="s">
        <v>23</v>
      </c>
      <c r="L29" s="5" t="s">
        <v>24</v>
      </c>
      <c r="M29" s="5" t="s">
        <v>25</v>
      </c>
      <c r="N29" s="5" t="s">
        <v>1116</v>
      </c>
      <c r="O29" s="5" t="s">
        <v>500</v>
      </c>
      <c r="P29" s="5" t="s">
        <v>26</v>
      </c>
      <c r="Q29" s="5" t="s">
        <v>27</v>
      </c>
      <c r="R29" s="5" t="s">
        <v>1023</v>
      </c>
      <c r="S29" s="7" t="s">
        <v>1253</v>
      </c>
      <c r="T29" s="5" t="s">
        <v>54</v>
      </c>
      <c r="U29" s="5" t="s">
        <v>1254</v>
      </c>
      <c r="V29" s="5" t="s">
        <v>167</v>
      </c>
      <c r="W29" s="5" t="s">
        <v>167</v>
      </c>
      <c r="X29" s="5" t="s">
        <v>167</v>
      </c>
      <c r="Y29" s="5" t="s">
        <v>167</v>
      </c>
      <c r="Z29" s="5" t="s">
        <v>1337</v>
      </c>
      <c r="AA29" s="5" t="s">
        <v>172</v>
      </c>
      <c r="AB29" s="5"/>
    </row>
    <row r="30" spans="1:28" ht="40.799999999999997" x14ac:dyDescent="0.2">
      <c r="A30" s="5">
        <v>26</v>
      </c>
      <c r="B30" s="5" t="s">
        <v>20</v>
      </c>
      <c r="C30" s="5" t="s">
        <v>58</v>
      </c>
      <c r="D30" s="5" t="s">
        <v>186</v>
      </c>
      <c r="E30" s="5" t="s">
        <v>603</v>
      </c>
      <c r="F30" s="5" t="s">
        <v>515</v>
      </c>
      <c r="G30" s="5" t="s">
        <v>1235</v>
      </c>
      <c r="H30" s="5" t="s">
        <v>21</v>
      </c>
      <c r="I30" s="5" t="s">
        <v>1196</v>
      </c>
      <c r="J30" s="5" t="s">
        <v>22</v>
      </c>
      <c r="K30" s="5" t="s">
        <v>23</v>
      </c>
      <c r="L30" s="5" t="s">
        <v>24</v>
      </c>
      <c r="M30" s="5" t="s">
        <v>25</v>
      </c>
      <c r="N30" s="5" t="s">
        <v>1020</v>
      </c>
      <c r="O30" s="5" t="s">
        <v>521</v>
      </c>
      <c r="P30" s="5" t="s">
        <v>26</v>
      </c>
      <c r="Q30" s="5" t="s">
        <v>27</v>
      </c>
      <c r="R30" s="5" t="s">
        <v>1225</v>
      </c>
      <c r="S30" s="7" t="s">
        <v>1236</v>
      </c>
      <c r="T30" s="5" t="s">
        <v>54</v>
      </c>
      <c r="U30" s="5" t="s">
        <v>1239</v>
      </c>
      <c r="V30" s="5" t="s">
        <v>43</v>
      </c>
      <c r="W30" s="5" t="s">
        <v>43</v>
      </c>
      <c r="X30" s="5" t="s">
        <v>44</v>
      </c>
      <c r="Y30" s="5" t="s">
        <v>56</v>
      </c>
      <c r="Z30" s="5" t="s">
        <v>1337</v>
      </c>
      <c r="AA30" s="5" t="s">
        <v>172</v>
      </c>
      <c r="AB30" s="5"/>
    </row>
    <row r="31" spans="1:28" ht="40.799999999999997" x14ac:dyDescent="0.2">
      <c r="A31" s="5">
        <v>27</v>
      </c>
      <c r="B31" s="5" t="s">
        <v>20</v>
      </c>
      <c r="C31" s="5" t="s">
        <v>58</v>
      </c>
      <c r="D31" s="5" t="s">
        <v>182</v>
      </c>
      <c r="E31" s="5" t="s">
        <v>638</v>
      </c>
      <c r="F31" s="5" t="s">
        <v>545</v>
      </c>
      <c r="G31" s="5" t="s">
        <v>133</v>
      </c>
      <c r="H31" s="5" t="s">
        <v>21</v>
      </c>
      <c r="I31" s="5" t="s">
        <v>1196</v>
      </c>
      <c r="J31" s="5" t="s">
        <v>22</v>
      </c>
      <c r="K31" s="5" t="s">
        <v>23</v>
      </c>
      <c r="L31" s="5" t="s">
        <v>24</v>
      </c>
      <c r="M31" s="5" t="s">
        <v>25</v>
      </c>
      <c r="N31" s="5" t="s">
        <v>1020</v>
      </c>
      <c r="O31" s="5" t="s">
        <v>546</v>
      </c>
      <c r="P31" s="5" t="s">
        <v>26</v>
      </c>
      <c r="Q31" s="5" t="s">
        <v>1199</v>
      </c>
      <c r="R31" s="5" t="s">
        <v>1023</v>
      </c>
      <c r="S31" s="7" t="s">
        <v>1202</v>
      </c>
      <c r="T31" s="5" t="s">
        <v>54</v>
      </c>
      <c r="U31" s="5" t="s">
        <v>1203</v>
      </c>
      <c r="V31" s="5" t="s">
        <v>167</v>
      </c>
      <c r="W31" s="5" t="s">
        <v>167</v>
      </c>
      <c r="X31" s="5" t="s">
        <v>167</v>
      </c>
      <c r="Y31" s="5" t="s">
        <v>167</v>
      </c>
      <c r="Z31" s="5" t="s">
        <v>1337</v>
      </c>
      <c r="AA31" s="5" t="s">
        <v>172</v>
      </c>
      <c r="AB31" s="5" t="s">
        <v>1332</v>
      </c>
    </row>
    <row r="32" spans="1:28" ht="20.399999999999999" x14ac:dyDescent="0.2">
      <c r="A32" s="5">
        <v>28</v>
      </c>
      <c r="B32" s="5" t="s">
        <v>20</v>
      </c>
      <c r="C32" s="5" t="s">
        <v>58</v>
      </c>
      <c r="D32" s="5" t="s">
        <v>182</v>
      </c>
      <c r="E32" s="5" t="s">
        <v>638</v>
      </c>
      <c r="F32" s="5" t="s">
        <v>545</v>
      </c>
      <c r="G32" s="5" t="s">
        <v>133</v>
      </c>
      <c r="H32" s="5" t="s">
        <v>21</v>
      </c>
      <c r="I32" s="5" t="s">
        <v>1196</v>
      </c>
      <c r="J32" s="5" t="s">
        <v>22</v>
      </c>
      <c r="K32" s="5" t="s">
        <v>23</v>
      </c>
      <c r="L32" s="5" t="s">
        <v>24</v>
      </c>
      <c r="M32" s="5" t="s">
        <v>25</v>
      </c>
      <c r="N32" s="5" t="s">
        <v>1020</v>
      </c>
      <c r="O32" s="5" t="s">
        <v>547</v>
      </c>
      <c r="P32" s="5" t="s">
        <v>26</v>
      </c>
      <c r="Q32" s="5" t="s">
        <v>1199</v>
      </c>
      <c r="R32" s="5" t="s">
        <v>1023</v>
      </c>
      <c r="S32" s="7" t="s">
        <v>1202</v>
      </c>
      <c r="T32" s="5" t="s">
        <v>54</v>
      </c>
      <c r="U32" s="5" t="s">
        <v>1204</v>
      </c>
      <c r="V32" s="5" t="s">
        <v>167</v>
      </c>
      <c r="W32" s="5" t="s">
        <v>167</v>
      </c>
      <c r="X32" s="5" t="s">
        <v>167</v>
      </c>
      <c r="Y32" s="5" t="s">
        <v>167</v>
      </c>
      <c r="Z32" s="5" t="s">
        <v>1337</v>
      </c>
      <c r="AA32" s="5" t="s">
        <v>172</v>
      </c>
      <c r="AB32" s="5" t="s">
        <v>1333</v>
      </c>
    </row>
    <row r="33" spans="1:28" ht="20.399999999999999" x14ac:dyDescent="0.2">
      <c r="A33" s="5">
        <v>29</v>
      </c>
      <c r="B33" s="5" t="s">
        <v>20</v>
      </c>
      <c r="C33" s="5" t="s">
        <v>58</v>
      </c>
      <c r="D33" s="5" t="s">
        <v>182</v>
      </c>
      <c r="E33" s="5" t="s">
        <v>638</v>
      </c>
      <c r="F33" s="5" t="s">
        <v>545</v>
      </c>
      <c r="G33" s="5" t="s">
        <v>133</v>
      </c>
      <c r="H33" s="5" t="s">
        <v>21</v>
      </c>
      <c r="I33" s="5" t="s">
        <v>1196</v>
      </c>
      <c r="J33" s="5" t="s">
        <v>22</v>
      </c>
      <c r="K33" s="5" t="s">
        <v>23</v>
      </c>
      <c r="L33" s="5" t="s">
        <v>24</v>
      </c>
      <c r="M33" s="5" t="s">
        <v>25</v>
      </c>
      <c r="N33" s="5" t="s">
        <v>1020</v>
      </c>
      <c r="O33" s="5" t="s">
        <v>548</v>
      </c>
      <c r="P33" s="5" t="s">
        <v>26</v>
      </c>
      <c r="Q33" s="5" t="s">
        <v>1199</v>
      </c>
      <c r="R33" s="5" t="s">
        <v>1030</v>
      </c>
      <c r="S33" s="7" t="s">
        <v>1205</v>
      </c>
      <c r="T33" s="5" t="s">
        <v>54</v>
      </c>
      <c r="U33" s="5" t="s">
        <v>1206</v>
      </c>
      <c r="V33" s="5" t="s">
        <v>167</v>
      </c>
      <c r="W33" s="5" t="s">
        <v>167</v>
      </c>
      <c r="X33" s="5" t="s">
        <v>167</v>
      </c>
      <c r="Y33" s="5" t="s">
        <v>167</v>
      </c>
      <c r="Z33" s="5" t="s">
        <v>1337</v>
      </c>
      <c r="AA33" s="5" t="s">
        <v>172</v>
      </c>
      <c r="AB33" s="5" t="s">
        <v>1291</v>
      </c>
    </row>
    <row r="34" spans="1:28" ht="20.399999999999999" x14ac:dyDescent="0.2">
      <c r="A34" s="5">
        <v>30</v>
      </c>
      <c r="B34" s="5" t="s">
        <v>20</v>
      </c>
      <c r="C34" s="5" t="s">
        <v>58</v>
      </c>
      <c r="D34" s="5" t="s">
        <v>186</v>
      </c>
      <c r="E34" s="5" t="s">
        <v>640</v>
      </c>
      <c r="F34" s="5" t="s">
        <v>506</v>
      </c>
      <c r="G34" s="5" t="s">
        <v>61</v>
      </c>
      <c r="H34" s="5" t="s">
        <v>21</v>
      </c>
      <c r="I34" s="5" t="s">
        <v>1196</v>
      </c>
      <c r="J34" s="5" t="s">
        <v>22</v>
      </c>
      <c r="K34" s="5" t="s">
        <v>23</v>
      </c>
      <c r="L34" s="5" t="s">
        <v>24</v>
      </c>
      <c r="M34" s="5" t="s">
        <v>25</v>
      </c>
      <c r="N34" s="5" t="s">
        <v>1020</v>
      </c>
      <c r="O34" s="5" t="s">
        <v>507</v>
      </c>
      <c r="P34" s="5" t="s">
        <v>26</v>
      </c>
      <c r="Q34" s="5" t="s">
        <v>1199</v>
      </c>
      <c r="R34" s="5" t="s">
        <v>1035</v>
      </c>
      <c r="S34" s="7" t="s">
        <v>1209</v>
      </c>
      <c r="T34" s="5" t="s">
        <v>54</v>
      </c>
      <c r="U34" s="5" t="s">
        <v>1210</v>
      </c>
      <c r="V34" s="5" t="s">
        <v>167</v>
      </c>
      <c r="W34" s="5" t="s">
        <v>167</v>
      </c>
      <c r="X34" s="5" t="s">
        <v>167</v>
      </c>
      <c r="Y34" s="5" t="s">
        <v>167</v>
      </c>
      <c r="Z34" s="5" t="s">
        <v>1337</v>
      </c>
      <c r="AA34" s="5" t="s">
        <v>172</v>
      </c>
      <c r="AB34" s="5" t="s">
        <v>1292</v>
      </c>
    </row>
    <row r="35" spans="1:28" ht="20.399999999999999" x14ac:dyDescent="0.2">
      <c r="A35" s="5">
        <v>31</v>
      </c>
      <c r="B35" s="5" t="s">
        <v>20</v>
      </c>
      <c r="C35" s="5" t="s">
        <v>58</v>
      </c>
      <c r="D35" s="5" t="s">
        <v>186</v>
      </c>
      <c r="E35" s="5" t="s">
        <v>640</v>
      </c>
      <c r="F35" s="5" t="s">
        <v>506</v>
      </c>
      <c r="G35" s="5" t="s">
        <v>61</v>
      </c>
      <c r="H35" s="5" t="s">
        <v>21</v>
      </c>
      <c r="I35" s="5" t="s">
        <v>1196</v>
      </c>
      <c r="J35" s="5" t="s">
        <v>22</v>
      </c>
      <c r="K35" s="5" t="s">
        <v>23</v>
      </c>
      <c r="L35" s="5" t="s">
        <v>24</v>
      </c>
      <c r="M35" s="5" t="s">
        <v>25</v>
      </c>
      <c r="N35" s="5" t="s">
        <v>1020</v>
      </c>
      <c r="O35" s="5" t="s">
        <v>509</v>
      </c>
      <c r="P35" s="5" t="s">
        <v>26</v>
      </c>
      <c r="Q35" s="5" t="s">
        <v>1199</v>
      </c>
      <c r="R35" s="5" t="s">
        <v>1014</v>
      </c>
      <c r="S35" s="7" t="s">
        <v>1211</v>
      </c>
      <c r="T35" s="5" t="s">
        <v>54</v>
      </c>
      <c r="U35" s="5" t="s">
        <v>1212</v>
      </c>
      <c r="V35" s="5" t="s">
        <v>167</v>
      </c>
      <c r="W35" s="5" t="s">
        <v>167</v>
      </c>
      <c r="X35" s="5" t="s">
        <v>167</v>
      </c>
      <c r="Y35" s="5" t="s">
        <v>167</v>
      </c>
      <c r="Z35" s="5" t="s">
        <v>1337</v>
      </c>
      <c r="AA35" s="5" t="s">
        <v>172</v>
      </c>
      <c r="AB35" s="5" t="s">
        <v>1293</v>
      </c>
    </row>
    <row r="36" spans="1:28" ht="20.399999999999999" x14ac:dyDescent="0.2">
      <c r="A36" s="5">
        <v>32</v>
      </c>
      <c r="B36" s="5" t="s">
        <v>20</v>
      </c>
      <c r="C36" s="5" t="s">
        <v>58</v>
      </c>
      <c r="D36" s="5" t="s">
        <v>184</v>
      </c>
      <c r="E36" s="5" t="s">
        <v>664</v>
      </c>
      <c r="F36" s="5" t="s">
        <v>488</v>
      </c>
      <c r="G36" s="5" t="s">
        <v>62</v>
      </c>
      <c r="H36" s="5" t="s">
        <v>21</v>
      </c>
      <c r="I36" s="5" t="s">
        <v>1196</v>
      </c>
      <c r="J36" s="5" t="s">
        <v>22</v>
      </c>
      <c r="K36" s="5" t="s">
        <v>23</v>
      </c>
      <c r="L36" s="5" t="s">
        <v>24</v>
      </c>
      <c r="M36" s="5" t="s">
        <v>25</v>
      </c>
      <c r="N36" s="5" t="s">
        <v>1020</v>
      </c>
      <c r="O36" s="5" t="s">
        <v>489</v>
      </c>
      <c r="P36" s="5" t="s">
        <v>26</v>
      </c>
      <c r="Q36" s="5" t="s">
        <v>1199</v>
      </c>
      <c r="R36" s="5" t="s">
        <v>1028</v>
      </c>
      <c r="S36" s="7" t="s">
        <v>1091</v>
      </c>
      <c r="T36" s="5" t="s">
        <v>54</v>
      </c>
      <c r="U36" s="5" t="s">
        <v>1214</v>
      </c>
      <c r="V36" s="5" t="s">
        <v>167</v>
      </c>
      <c r="W36" s="5" t="s">
        <v>167</v>
      </c>
      <c r="X36" s="5" t="s">
        <v>167</v>
      </c>
      <c r="Y36" s="5" t="s">
        <v>167</v>
      </c>
      <c r="Z36" s="5" t="s">
        <v>1337</v>
      </c>
      <c r="AA36" s="5" t="s">
        <v>172</v>
      </c>
      <c r="AB36" s="5" t="s">
        <v>1297</v>
      </c>
    </row>
    <row r="37" spans="1:28" ht="20.399999999999999" x14ac:dyDescent="0.2">
      <c r="A37" s="5">
        <v>33</v>
      </c>
      <c r="B37" s="5" t="s">
        <v>20</v>
      </c>
      <c r="C37" s="5" t="s">
        <v>58</v>
      </c>
      <c r="D37" s="5" t="s">
        <v>180</v>
      </c>
      <c r="E37" s="5" t="s">
        <v>610</v>
      </c>
      <c r="F37" s="5" t="s">
        <v>469</v>
      </c>
      <c r="G37" s="5" t="s">
        <v>125</v>
      </c>
      <c r="H37" s="5" t="s">
        <v>21</v>
      </c>
      <c r="I37" s="5" t="s">
        <v>1196</v>
      </c>
      <c r="J37" s="5" t="s">
        <v>22</v>
      </c>
      <c r="K37" s="5" t="s">
        <v>23</v>
      </c>
      <c r="L37" s="5" t="s">
        <v>24</v>
      </c>
      <c r="M37" s="5" t="s">
        <v>25</v>
      </c>
      <c r="N37" s="5" t="s">
        <v>1020</v>
      </c>
      <c r="O37" s="5" t="s">
        <v>470</v>
      </c>
      <c r="P37" s="5" t="s">
        <v>26</v>
      </c>
      <c r="Q37" s="5" t="s">
        <v>1199</v>
      </c>
      <c r="R37" s="5" t="s">
        <v>1036</v>
      </c>
      <c r="S37" s="7" t="s">
        <v>1221</v>
      </c>
      <c r="T37" s="5" t="s">
        <v>54</v>
      </c>
      <c r="U37" s="5" t="s">
        <v>1222</v>
      </c>
      <c r="V37" s="5" t="s">
        <v>167</v>
      </c>
      <c r="W37" s="5" t="s">
        <v>167</v>
      </c>
      <c r="X37" s="5" t="s">
        <v>167</v>
      </c>
      <c r="Y37" s="5" t="s">
        <v>167</v>
      </c>
      <c r="Z37" s="5" t="s">
        <v>1337</v>
      </c>
      <c r="AA37" s="5" t="s">
        <v>172</v>
      </c>
      <c r="AB37" s="5" t="s">
        <v>1299</v>
      </c>
    </row>
    <row r="38" spans="1:28" ht="20.399999999999999" x14ac:dyDescent="0.2">
      <c r="A38" s="5">
        <v>34</v>
      </c>
      <c r="B38" s="5" t="s">
        <v>20</v>
      </c>
      <c r="C38" s="5" t="s">
        <v>58</v>
      </c>
      <c r="D38" s="5" t="s">
        <v>182</v>
      </c>
      <c r="E38" s="5" t="s">
        <v>621</v>
      </c>
      <c r="F38" s="5" t="s">
        <v>535</v>
      </c>
      <c r="G38" s="5" t="s">
        <v>1103</v>
      </c>
      <c r="H38" s="5" t="s">
        <v>21</v>
      </c>
      <c r="I38" s="5" t="s">
        <v>1196</v>
      </c>
      <c r="J38" s="5" t="s">
        <v>22</v>
      </c>
      <c r="K38" s="5" t="s">
        <v>23</v>
      </c>
      <c r="L38" s="5" t="s">
        <v>24</v>
      </c>
      <c r="M38" s="5" t="s">
        <v>25</v>
      </c>
      <c r="N38" s="5" t="s">
        <v>1020</v>
      </c>
      <c r="O38" s="5" t="s">
        <v>536</v>
      </c>
      <c r="P38" s="5" t="s">
        <v>26</v>
      </c>
      <c r="Q38" s="5" t="s">
        <v>1199</v>
      </c>
      <c r="R38" s="5" t="s">
        <v>1030</v>
      </c>
      <c r="S38" s="7" t="s">
        <v>1220</v>
      </c>
      <c r="T38" s="5" t="s">
        <v>54</v>
      </c>
      <c r="U38" s="5" t="s">
        <v>1229</v>
      </c>
      <c r="V38" s="5" t="s">
        <v>167</v>
      </c>
      <c r="W38" s="5" t="s">
        <v>167</v>
      </c>
      <c r="X38" s="5" t="s">
        <v>167</v>
      </c>
      <c r="Y38" s="5" t="s">
        <v>167</v>
      </c>
      <c r="Z38" s="5" t="s">
        <v>1337</v>
      </c>
      <c r="AA38" s="5" t="s">
        <v>172</v>
      </c>
      <c r="AB38" s="5" t="s">
        <v>1304</v>
      </c>
    </row>
    <row r="39" spans="1:28" ht="20.399999999999999" x14ac:dyDescent="0.2">
      <c r="A39" s="5">
        <v>35</v>
      </c>
      <c r="B39" s="5" t="s">
        <v>20</v>
      </c>
      <c r="C39" s="5" t="s">
        <v>58</v>
      </c>
      <c r="D39" s="5" t="s">
        <v>182</v>
      </c>
      <c r="E39" s="5" t="s">
        <v>621</v>
      </c>
      <c r="F39" s="5" t="s">
        <v>535</v>
      </c>
      <c r="G39" s="5" t="s">
        <v>1103</v>
      </c>
      <c r="H39" s="5" t="s">
        <v>21</v>
      </c>
      <c r="I39" s="5" t="s">
        <v>1196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1020</v>
      </c>
      <c r="O39" s="5" t="s">
        <v>537</v>
      </c>
      <c r="P39" s="5" t="s">
        <v>26</v>
      </c>
      <c r="Q39" s="5" t="s">
        <v>1199</v>
      </c>
      <c r="R39" s="5" t="s">
        <v>1036</v>
      </c>
      <c r="S39" s="7" t="s">
        <v>1230</v>
      </c>
      <c r="T39" s="5" t="s">
        <v>54</v>
      </c>
      <c r="U39" s="5" t="s">
        <v>1231</v>
      </c>
      <c r="V39" s="5" t="s">
        <v>167</v>
      </c>
      <c r="W39" s="5" t="s">
        <v>167</v>
      </c>
      <c r="X39" s="5" t="s">
        <v>167</v>
      </c>
      <c r="Y39" s="5" t="s">
        <v>167</v>
      </c>
      <c r="Z39" s="5" t="s">
        <v>1337</v>
      </c>
      <c r="AA39" s="5" t="s">
        <v>172</v>
      </c>
      <c r="AB39" s="5" t="s">
        <v>1306</v>
      </c>
    </row>
    <row r="40" spans="1:28" ht="20.399999999999999" x14ac:dyDescent="0.2">
      <c r="A40" s="5">
        <v>36</v>
      </c>
      <c r="B40" s="5" t="s">
        <v>20</v>
      </c>
      <c r="C40" s="5" t="s">
        <v>58</v>
      </c>
      <c r="D40" s="5" t="s">
        <v>182</v>
      </c>
      <c r="E40" s="5" t="s">
        <v>621</v>
      </c>
      <c r="F40" s="5" t="s">
        <v>535</v>
      </c>
      <c r="G40" s="5" t="s">
        <v>1103</v>
      </c>
      <c r="H40" s="5" t="s">
        <v>21</v>
      </c>
      <c r="I40" s="5" t="s">
        <v>1196</v>
      </c>
      <c r="J40" s="5" t="s">
        <v>22</v>
      </c>
      <c r="K40" s="5" t="s">
        <v>23</v>
      </c>
      <c r="L40" s="5" t="s">
        <v>24</v>
      </c>
      <c r="M40" s="5" t="s">
        <v>25</v>
      </c>
      <c r="N40" s="5" t="s">
        <v>1020</v>
      </c>
      <c r="O40" s="5" t="s">
        <v>538</v>
      </c>
      <c r="P40" s="5" t="s">
        <v>26</v>
      </c>
      <c r="Q40" s="5" t="s">
        <v>1199</v>
      </c>
      <c r="R40" s="5" t="s">
        <v>1021</v>
      </c>
      <c r="S40" s="7" t="s">
        <v>1200</v>
      </c>
      <c r="T40" s="5" t="s">
        <v>54</v>
      </c>
      <c r="U40" s="5" t="s">
        <v>1232</v>
      </c>
      <c r="V40" s="5" t="s">
        <v>167</v>
      </c>
      <c r="W40" s="5" t="s">
        <v>167</v>
      </c>
      <c r="X40" s="5" t="s">
        <v>167</v>
      </c>
      <c r="Y40" s="5" t="s">
        <v>167</v>
      </c>
      <c r="Z40" s="5" t="s">
        <v>1337</v>
      </c>
      <c r="AA40" s="5" t="s">
        <v>172</v>
      </c>
      <c r="AB40" s="5" t="s">
        <v>1303</v>
      </c>
    </row>
    <row r="41" spans="1:28" ht="20.399999999999999" x14ac:dyDescent="0.2">
      <c r="A41" s="5">
        <v>37</v>
      </c>
      <c r="B41" s="5" t="s">
        <v>20</v>
      </c>
      <c r="C41" s="5" t="s">
        <v>58</v>
      </c>
      <c r="D41" s="5" t="s">
        <v>184</v>
      </c>
      <c r="E41" s="5" t="s">
        <v>628</v>
      </c>
      <c r="F41" s="5" t="s">
        <v>466</v>
      </c>
      <c r="G41" s="5" t="s">
        <v>1058</v>
      </c>
      <c r="H41" s="5" t="s">
        <v>21</v>
      </c>
      <c r="I41" s="5" t="s">
        <v>1196</v>
      </c>
      <c r="J41" s="5" t="s">
        <v>22</v>
      </c>
      <c r="K41" s="5" t="s">
        <v>23</v>
      </c>
      <c r="L41" s="5" t="s">
        <v>24</v>
      </c>
      <c r="M41" s="5" t="s">
        <v>25</v>
      </c>
      <c r="N41" s="5" t="s">
        <v>1020</v>
      </c>
      <c r="O41" s="5" t="s">
        <v>467</v>
      </c>
      <c r="P41" s="5" t="s">
        <v>26</v>
      </c>
      <c r="Q41" s="5" t="s">
        <v>1199</v>
      </c>
      <c r="R41" s="5" t="s">
        <v>1036</v>
      </c>
      <c r="S41" s="7" t="s">
        <v>1230</v>
      </c>
      <c r="T41" s="5" t="s">
        <v>54</v>
      </c>
      <c r="U41" s="5" t="s">
        <v>1233</v>
      </c>
      <c r="V41" s="5" t="s">
        <v>167</v>
      </c>
      <c r="W41" s="5" t="s">
        <v>167</v>
      </c>
      <c r="X41" s="5" t="s">
        <v>167</v>
      </c>
      <c r="Y41" s="5" t="s">
        <v>167</v>
      </c>
      <c r="Z41" s="5" t="s">
        <v>1337</v>
      </c>
      <c r="AA41" s="5" t="s">
        <v>172</v>
      </c>
      <c r="AB41" s="5" t="s">
        <v>1310</v>
      </c>
    </row>
    <row r="42" spans="1:28" ht="20.399999999999999" x14ac:dyDescent="0.2">
      <c r="A42" s="5">
        <v>38</v>
      </c>
      <c r="B42" s="5" t="s">
        <v>20</v>
      </c>
      <c r="C42" s="5" t="s">
        <v>58</v>
      </c>
      <c r="D42" s="5" t="s">
        <v>184</v>
      </c>
      <c r="E42" s="5" t="s">
        <v>628</v>
      </c>
      <c r="F42" s="5" t="s">
        <v>466</v>
      </c>
      <c r="G42" s="5" t="s">
        <v>1058</v>
      </c>
      <c r="H42" s="5" t="s">
        <v>21</v>
      </c>
      <c r="I42" s="5" t="s">
        <v>1196</v>
      </c>
      <c r="J42" s="5" t="s">
        <v>22</v>
      </c>
      <c r="K42" s="5" t="s">
        <v>23</v>
      </c>
      <c r="L42" s="5" t="s">
        <v>24</v>
      </c>
      <c r="M42" s="5" t="s">
        <v>25</v>
      </c>
      <c r="N42" s="5" t="s">
        <v>1020</v>
      </c>
      <c r="O42" s="5" t="s">
        <v>468</v>
      </c>
      <c r="P42" s="5" t="s">
        <v>26</v>
      </c>
      <c r="Q42" s="5" t="s">
        <v>1199</v>
      </c>
      <c r="R42" s="5" t="s">
        <v>1028</v>
      </c>
      <c r="S42" s="7" t="s">
        <v>1091</v>
      </c>
      <c r="T42" s="5" t="s">
        <v>54</v>
      </c>
      <c r="U42" s="5" t="s">
        <v>1234</v>
      </c>
      <c r="V42" s="5" t="s">
        <v>167</v>
      </c>
      <c r="W42" s="5" t="s">
        <v>167</v>
      </c>
      <c r="X42" s="5" t="s">
        <v>167</v>
      </c>
      <c r="Y42" s="5" t="s">
        <v>167</v>
      </c>
      <c r="Z42" s="5" t="s">
        <v>1337</v>
      </c>
      <c r="AA42" s="5" t="s">
        <v>172</v>
      </c>
      <c r="AB42" s="5" t="s">
        <v>1308</v>
      </c>
    </row>
    <row r="43" spans="1:28" x14ac:dyDescent="0.2">
      <c r="A43" s="5">
        <v>39</v>
      </c>
      <c r="B43" s="5" t="s">
        <v>20</v>
      </c>
      <c r="C43" s="5" t="s">
        <v>58</v>
      </c>
      <c r="D43" s="5" t="s">
        <v>186</v>
      </c>
      <c r="E43" s="5" t="s">
        <v>603</v>
      </c>
      <c r="F43" s="5" t="s">
        <v>515</v>
      </c>
      <c r="G43" s="5" t="s">
        <v>1235</v>
      </c>
      <c r="H43" s="5" t="s">
        <v>21</v>
      </c>
      <c r="I43" s="5" t="s">
        <v>1196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1020</v>
      </c>
      <c r="O43" s="5" t="s">
        <v>516</v>
      </c>
      <c r="P43" s="5" t="s">
        <v>26</v>
      </c>
      <c r="Q43" s="5" t="s">
        <v>1199</v>
      </c>
      <c r="R43" s="5" t="s">
        <v>1023</v>
      </c>
      <c r="S43" s="7" t="s">
        <v>1202</v>
      </c>
      <c r="T43" s="5" t="s">
        <v>54</v>
      </c>
      <c r="U43" s="5" t="s">
        <v>1240</v>
      </c>
      <c r="V43" s="5" t="s">
        <v>167</v>
      </c>
      <c r="W43" s="5" t="s">
        <v>167</v>
      </c>
      <c r="X43" s="5" t="s">
        <v>167</v>
      </c>
      <c r="Y43" s="5" t="s">
        <v>167</v>
      </c>
      <c r="Z43" s="5" t="s">
        <v>1337</v>
      </c>
      <c r="AA43" s="5" t="s">
        <v>172</v>
      </c>
      <c r="AB43" s="5"/>
    </row>
    <row r="44" spans="1:28" x14ac:dyDescent="0.2">
      <c r="A44" s="5">
        <v>40</v>
      </c>
      <c r="B44" s="5" t="s">
        <v>20</v>
      </c>
      <c r="C44" s="5" t="s">
        <v>58</v>
      </c>
      <c r="D44" s="5" t="s">
        <v>186</v>
      </c>
      <c r="E44" s="5" t="s">
        <v>603</v>
      </c>
      <c r="F44" s="5" t="s">
        <v>515</v>
      </c>
      <c r="G44" s="5" t="s">
        <v>1235</v>
      </c>
      <c r="H44" s="5" t="s">
        <v>21</v>
      </c>
      <c r="I44" s="5" t="s">
        <v>1196</v>
      </c>
      <c r="J44" s="5" t="s">
        <v>22</v>
      </c>
      <c r="K44" s="5" t="s">
        <v>23</v>
      </c>
      <c r="L44" s="5" t="s">
        <v>24</v>
      </c>
      <c r="M44" s="5" t="s">
        <v>25</v>
      </c>
      <c r="N44" s="5" t="s">
        <v>1020</v>
      </c>
      <c r="O44" s="5" t="s">
        <v>517</v>
      </c>
      <c r="P44" s="5" t="s">
        <v>26</v>
      </c>
      <c r="Q44" s="5" t="s">
        <v>1199</v>
      </c>
      <c r="R44" s="5" t="s">
        <v>1023</v>
      </c>
      <c r="S44" s="7" t="s">
        <v>1202</v>
      </c>
      <c r="T44" s="5" t="s">
        <v>54</v>
      </c>
      <c r="U44" s="5" t="s">
        <v>1241</v>
      </c>
      <c r="V44" s="5" t="s">
        <v>167</v>
      </c>
      <c r="W44" s="5" t="s">
        <v>167</v>
      </c>
      <c r="X44" s="5" t="s">
        <v>167</v>
      </c>
      <c r="Y44" s="5" t="s">
        <v>167</v>
      </c>
      <c r="Z44" s="5" t="s">
        <v>1337</v>
      </c>
      <c r="AA44" s="5" t="s">
        <v>172</v>
      </c>
      <c r="AB44" s="5"/>
    </row>
    <row r="45" spans="1:28" x14ac:dyDescent="0.2">
      <c r="A45" s="5">
        <v>41</v>
      </c>
      <c r="B45" s="5" t="s">
        <v>20</v>
      </c>
      <c r="C45" s="5" t="s">
        <v>58</v>
      </c>
      <c r="D45" s="5" t="s">
        <v>186</v>
      </c>
      <c r="E45" s="5" t="s">
        <v>603</v>
      </c>
      <c r="F45" s="5" t="s">
        <v>515</v>
      </c>
      <c r="G45" s="5" t="s">
        <v>1235</v>
      </c>
      <c r="H45" s="5" t="s">
        <v>21</v>
      </c>
      <c r="I45" s="5" t="s">
        <v>1196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1020</v>
      </c>
      <c r="O45" s="5" t="s">
        <v>518</v>
      </c>
      <c r="P45" s="5" t="s">
        <v>26</v>
      </c>
      <c r="Q45" s="5" t="s">
        <v>1199</v>
      </c>
      <c r="R45" s="5" t="s">
        <v>1225</v>
      </c>
      <c r="S45" s="7" t="s">
        <v>1242</v>
      </c>
      <c r="T45" s="5" t="s">
        <v>54</v>
      </c>
      <c r="U45" s="5" t="s">
        <v>1243</v>
      </c>
      <c r="V45" s="5" t="s">
        <v>167</v>
      </c>
      <c r="W45" s="5" t="s">
        <v>167</v>
      </c>
      <c r="X45" s="5" t="s">
        <v>167</v>
      </c>
      <c r="Y45" s="5" t="s">
        <v>167</v>
      </c>
      <c r="Z45" s="5" t="s">
        <v>1337</v>
      </c>
      <c r="AA45" s="5" t="s">
        <v>172</v>
      </c>
      <c r="AB45" s="5"/>
    </row>
    <row r="46" spans="1:28" ht="20.399999999999999" x14ac:dyDescent="0.2">
      <c r="A46" s="5">
        <v>42</v>
      </c>
      <c r="B46" s="5" t="s">
        <v>20</v>
      </c>
      <c r="C46" s="5" t="s">
        <v>58</v>
      </c>
      <c r="D46" s="5" t="s">
        <v>186</v>
      </c>
      <c r="E46" s="5" t="s">
        <v>603</v>
      </c>
      <c r="F46" s="5" t="s">
        <v>515</v>
      </c>
      <c r="G46" s="5" t="s">
        <v>1235</v>
      </c>
      <c r="H46" s="5" t="s">
        <v>21</v>
      </c>
      <c r="I46" s="5" t="s">
        <v>1196</v>
      </c>
      <c r="J46" s="5" t="s">
        <v>22</v>
      </c>
      <c r="K46" s="5" t="s">
        <v>23</v>
      </c>
      <c r="L46" s="5" t="s">
        <v>24</v>
      </c>
      <c r="M46" s="5" t="s">
        <v>25</v>
      </c>
      <c r="N46" s="5" t="s">
        <v>1020</v>
      </c>
      <c r="O46" s="5" t="s">
        <v>519</v>
      </c>
      <c r="P46" s="5" t="s">
        <v>26</v>
      </c>
      <c r="Q46" s="5" t="s">
        <v>1199</v>
      </c>
      <c r="R46" s="5" t="s">
        <v>1030</v>
      </c>
      <c r="S46" s="7" t="s">
        <v>1220</v>
      </c>
      <c r="T46" s="5" t="s">
        <v>54</v>
      </c>
      <c r="U46" s="5" t="s">
        <v>1244</v>
      </c>
      <c r="V46" s="5" t="s">
        <v>167</v>
      </c>
      <c r="W46" s="5" t="s">
        <v>167</v>
      </c>
      <c r="X46" s="5" t="s">
        <v>167</v>
      </c>
      <c r="Y46" s="5" t="s">
        <v>167</v>
      </c>
      <c r="Z46" s="5" t="s">
        <v>1337</v>
      </c>
      <c r="AA46" s="5" t="s">
        <v>172</v>
      </c>
      <c r="AB46" s="5" t="s">
        <v>1312</v>
      </c>
    </row>
    <row r="47" spans="1:28" ht="20.399999999999999" x14ac:dyDescent="0.2">
      <c r="A47" s="5">
        <v>43</v>
      </c>
      <c r="B47" s="5" t="s">
        <v>20</v>
      </c>
      <c r="C47" s="5" t="s">
        <v>58</v>
      </c>
      <c r="D47" s="5" t="s">
        <v>184</v>
      </c>
      <c r="E47" s="5" t="s">
        <v>486</v>
      </c>
      <c r="F47" s="5" t="s">
        <v>485</v>
      </c>
      <c r="G47" s="5" t="s">
        <v>486</v>
      </c>
      <c r="H47" s="5" t="s">
        <v>21</v>
      </c>
      <c r="I47" s="5" t="s">
        <v>1196</v>
      </c>
      <c r="J47" s="5" t="s">
        <v>22</v>
      </c>
      <c r="K47" s="5" t="s">
        <v>23</v>
      </c>
      <c r="L47" s="5" t="s">
        <v>24</v>
      </c>
      <c r="M47" s="5" t="s">
        <v>25</v>
      </c>
      <c r="N47" s="5" t="s">
        <v>1020</v>
      </c>
      <c r="O47" s="5" t="s">
        <v>487</v>
      </c>
      <c r="P47" s="5" t="s">
        <v>26</v>
      </c>
      <c r="Q47" s="5" t="s">
        <v>1199</v>
      </c>
      <c r="R47" s="5" t="s">
        <v>1030</v>
      </c>
      <c r="S47" s="7" t="s">
        <v>1220</v>
      </c>
      <c r="T47" s="5" t="s">
        <v>54</v>
      </c>
      <c r="U47" s="5" t="s">
        <v>1252</v>
      </c>
      <c r="V47" s="5" t="s">
        <v>167</v>
      </c>
      <c r="W47" s="5" t="s">
        <v>167</v>
      </c>
      <c r="X47" s="5" t="s">
        <v>167</v>
      </c>
      <c r="Y47" s="5" t="s">
        <v>167</v>
      </c>
      <c r="Z47" s="5" t="s">
        <v>1337</v>
      </c>
      <c r="AA47" s="5" t="s">
        <v>172</v>
      </c>
      <c r="AB47" s="13" t="s">
        <v>1314</v>
      </c>
    </row>
    <row r="48" spans="1:28" ht="30.6" x14ac:dyDescent="0.2">
      <c r="A48" s="5">
        <v>44</v>
      </c>
      <c r="B48" s="5" t="s">
        <v>20</v>
      </c>
      <c r="C48" s="5" t="s">
        <v>58</v>
      </c>
      <c r="D48" s="5" t="s">
        <v>182</v>
      </c>
      <c r="E48" s="5" t="s">
        <v>651</v>
      </c>
      <c r="F48" s="5" t="s">
        <v>529</v>
      </c>
      <c r="G48" s="5" t="s">
        <v>1007</v>
      </c>
      <c r="H48" s="5" t="s">
        <v>21</v>
      </c>
      <c r="I48" s="5" t="s">
        <v>1196</v>
      </c>
      <c r="J48" s="5" t="s">
        <v>22</v>
      </c>
      <c r="K48" s="5" t="s">
        <v>23</v>
      </c>
      <c r="L48" s="5" t="s">
        <v>24</v>
      </c>
      <c r="M48" s="5" t="s">
        <v>25</v>
      </c>
      <c r="N48" s="5" t="s">
        <v>1020</v>
      </c>
      <c r="O48" s="5" t="s">
        <v>530</v>
      </c>
      <c r="P48" s="5" t="s">
        <v>26</v>
      </c>
      <c r="Q48" s="5" t="s">
        <v>1199</v>
      </c>
      <c r="R48" s="5" t="s">
        <v>1023</v>
      </c>
      <c r="S48" s="7" t="s">
        <v>1202</v>
      </c>
      <c r="T48" s="5" t="s">
        <v>54</v>
      </c>
      <c r="U48" s="5" t="s">
        <v>1257</v>
      </c>
      <c r="V48" s="5" t="s">
        <v>167</v>
      </c>
      <c r="W48" s="5" t="s">
        <v>167</v>
      </c>
      <c r="X48" s="5" t="s">
        <v>167</v>
      </c>
      <c r="Y48" s="5" t="s">
        <v>167</v>
      </c>
      <c r="Z48" s="5" t="s">
        <v>1337</v>
      </c>
      <c r="AA48" s="5" t="s">
        <v>172</v>
      </c>
      <c r="AB48" s="5" t="s">
        <v>1323</v>
      </c>
    </row>
    <row r="49" spans="1:28" x14ac:dyDescent="0.2">
      <c r="A49" s="5">
        <v>45</v>
      </c>
      <c r="B49" s="5" t="s">
        <v>20</v>
      </c>
      <c r="C49" s="5" t="s">
        <v>58</v>
      </c>
      <c r="D49" s="5" t="s">
        <v>182</v>
      </c>
      <c r="E49" s="5" t="s">
        <v>651</v>
      </c>
      <c r="F49" s="5" t="s">
        <v>529</v>
      </c>
      <c r="G49" s="5" t="s">
        <v>1007</v>
      </c>
      <c r="H49" s="5" t="s">
        <v>21</v>
      </c>
      <c r="I49" s="5" t="s">
        <v>1196</v>
      </c>
      <c r="J49" s="5" t="s">
        <v>22</v>
      </c>
      <c r="K49" s="5" t="s">
        <v>23</v>
      </c>
      <c r="L49" s="5" t="s">
        <v>24</v>
      </c>
      <c r="M49" s="5" t="s">
        <v>25</v>
      </c>
      <c r="N49" s="5" t="s">
        <v>1020</v>
      </c>
      <c r="O49" s="5" t="s">
        <v>531</v>
      </c>
      <c r="P49" s="5" t="s">
        <v>26</v>
      </c>
      <c r="Q49" s="5" t="s">
        <v>1199</v>
      </c>
      <c r="R49" s="5" t="s">
        <v>1021</v>
      </c>
      <c r="S49" s="7" t="s">
        <v>1200</v>
      </c>
      <c r="T49" s="5" t="s">
        <v>54</v>
      </c>
      <c r="U49" s="5" t="s">
        <v>1258</v>
      </c>
      <c r="V49" s="5" t="s">
        <v>167</v>
      </c>
      <c r="W49" s="5" t="s">
        <v>167</v>
      </c>
      <c r="X49" s="5" t="s">
        <v>167</v>
      </c>
      <c r="Y49" s="5" t="s">
        <v>167</v>
      </c>
      <c r="Z49" s="5" t="s">
        <v>1337</v>
      </c>
      <c r="AA49" s="5" t="s">
        <v>172</v>
      </c>
      <c r="AB49" s="5"/>
    </row>
    <row r="50" spans="1:28" ht="20.399999999999999" x14ac:dyDescent="0.2">
      <c r="A50" s="5">
        <v>46</v>
      </c>
      <c r="B50" s="5" t="s">
        <v>20</v>
      </c>
      <c r="C50" s="5" t="s">
        <v>58</v>
      </c>
      <c r="D50" s="5" t="s">
        <v>182</v>
      </c>
      <c r="E50" s="5" t="s">
        <v>651</v>
      </c>
      <c r="F50" s="5" t="s">
        <v>529</v>
      </c>
      <c r="G50" s="5" t="s">
        <v>1007</v>
      </c>
      <c r="H50" s="5" t="s">
        <v>21</v>
      </c>
      <c r="I50" s="5" t="s">
        <v>1196</v>
      </c>
      <c r="J50" s="5" t="s">
        <v>22</v>
      </c>
      <c r="K50" s="5" t="s">
        <v>23</v>
      </c>
      <c r="L50" s="5" t="s">
        <v>24</v>
      </c>
      <c r="M50" s="5" t="s">
        <v>25</v>
      </c>
      <c r="N50" s="5" t="s">
        <v>1020</v>
      </c>
      <c r="O50" s="5" t="s">
        <v>533</v>
      </c>
      <c r="P50" s="5" t="s">
        <v>26</v>
      </c>
      <c r="Q50" s="5" t="s">
        <v>1199</v>
      </c>
      <c r="R50" s="5" t="s">
        <v>1036</v>
      </c>
      <c r="S50" s="7" t="s">
        <v>1259</v>
      </c>
      <c r="T50" s="5" t="s">
        <v>54</v>
      </c>
      <c r="U50" s="5" t="s">
        <v>1260</v>
      </c>
      <c r="V50" s="5" t="s">
        <v>167</v>
      </c>
      <c r="W50" s="5" t="s">
        <v>167</v>
      </c>
      <c r="X50" s="5" t="s">
        <v>167</v>
      </c>
      <c r="Y50" s="5" t="s">
        <v>167</v>
      </c>
      <c r="Z50" s="5" t="s">
        <v>1337</v>
      </c>
      <c r="AA50" s="5" t="s">
        <v>172</v>
      </c>
      <c r="AB50" s="5" t="s">
        <v>1315</v>
      </c>
    </row>
    <row r="51" spans="1:28" ht="20.399999999999999" x14ac:dyDescent="0.2">
      <c r="A51" s="5">
        <v>47</v>
      </c>
      <c r="B51" s="5" t="s">
        <v>20</v>
      </c>
      <c r="C51" s="5" t="s">
        <v>58</v>
      </c>
      <c r="D51" s="5" t="s">
        <v>191</v>
      </c>
      <c r="E51" s="5" t="s">
        <v>191</v>
      </c>
      <c r="F51" s="5" t="s">
        <v>472</v>
      </c>
      <c r="G51" s="5" t="s">
        <v>1261</v>
      </c>
      <c r="H51" s="5" t="s">
        <v>21</v>
      </c>
      <c r="I51" s="5" t="s">
        <v>1196</v>
      </c>
      <c r="J51" s="5" t="s">
        <v>22</v>
      </c>
      <c r="K51" s="5" t="s">
        <v>23</v>
      </c>
      <c r="L51" s="5" t="s">
        <v>24</v>
      </c>
      <c r="M51" s="5" t="s">
        <v>25</v>
      </c>
      <c r="N51" s="5" t="s">
        <v>1020</v>
      </c>
      <c r="O51" s="5" t="s">
        <v>473</v>
      </c>
      <c r="P51" s="5" t="s">
        <v>26</v>
      </c>
      <c r="Q51" s="5" t="s">
        <v>1199</v>
      </c>
      <c r="R51" s="5" t="s">
        <v>1036</v>
      </c>
      <c r="S51" s="7" t="s">
        <v>1262</v>
      </c>
      <c r="T51" s="5" t="s">
        <v>54</v>
      </c>
      <c r="U51" s="5" t="s">
        <v>1263</v>
      </c>
      <c r="V51" s="5" t="s">
        <v>167</v>
      </c>
      <c r="W51" s="5" t="s">
        <v>167</v>
      </c>
      <c r="X51" s="5" t="s">
        <v>167</v>
      </c>
      <c r="Y51" s="5" t="s">
        <v>167</v>
      </c>
      <c r="Z51" s="5" t="s">
        <v>1337</v>
      </c>
      <c r="AA51" s="5" t="s">
        <v>172</v>
      </c>
      <c r="AB51" s="5" t="s">
        <v>1319</v>
      </c>
    </row>
    <row r="52" spans="1:28" ht="20.399999999999999" x14ac:dyDescent="0.2">
      <c r="A52" s="5">
        <v>48</v>
      </c>
      <c r="B52" s="5" t="s">
        <v>20</v>
      </c>
      <c r="C52" s="5" t="s">
        <v>58</v>
      </c>
      <c r="D52" s="5" t="s">
        <v>191</v>
      </c>
      <c r="E52" s="5" t="s">
        <v>191</v>
      </c>
      <c r="F52" s="5" t="s">
        <v>472</v>
      </c>
      <c r="G52" s="5" t="s">
        <v>1261</v>
      </c>
      <c r="H52" s="5" t="s">
        <v>21</v>
      </c>
      <c r="I52" s="5" t="s">
        <v>1196</v>
      </c>
      <c r="J52" s="5" t="s">
        <v>22</v>
      </c>
      <c r="K52" s="5" t="s">
        <v>23</v>
      </c>
      <c r="L52" s="5" t="s">
        <v>24</v>
      </c>
      <c r="M52" s="5" t="s">
        <v>25</v>
      </c>
      <c r="N52" s="5" t="s">
        <v>1020</v>
      </c>
      <c r="O52" s="5" t="s">
        <v>474</v>
      </c>
      <c r="P52" s="5" t="s">
        <v>26</v>
      </c>
      <c r="Q52" s="5" t="s">
        <v>1199</v>
      </c>
      <c r="R52" s="5" t="s">
        <v>1028</v>
      </c>
      <c r="S52" s="7" t="s">
        <v>1264</v>
      </c>
      <c r="T52" s="5" t="s">
        <v>54</v>
      </c>
      <c r="U52" s="5" t="s">
        <v>1265</v>
      </c>
      <c r="V52" s="5" t="s">
        <v>167</v>
      </c>
      <c r="W52" s="5" t="s">
        <v>167</v>
      </c>
      <c r="X52" s="5" t="s">
        <v>167</v>
      </c>
      <c r="Y52" s="5" t="s">
        <v>167</v>
      </c>
      <c r="Z52" s="5" t="s">
        <v>1337</v>
      </c>
      <c r="AA52" s="5" t="s">
        <v>172</v>
      </c>
      <c r="AB52" s="5" t="s">
        <v>1316</v>
      </c>
    </row>
    <row r="53" spans="1:28" x14ac:dyDescent="0.2">
      <c r="A53" s="5">
        <v>49</v>
      </c>
      <c r="B53" s="5" t="s">
        <v>20</v>
      </c>
      <c r="C53" s="5" t="s">
        <v>58</v>
      </c>
      <c r="D53" s="5" t="s">
        <v>184</v>
      </c>
      <c r="E53" s="5" t="s">
        <v>184</v>
      </c>
      <c r="F53" s="5" t="s">
        <v>491</v>
      </c>
      <c r="G53" s="5" t="s">
        <v>1089</v>
      </c>
      <c r="H53" s="5" t="s">
        <v>21</v>
      </c>
      <c r="I53" s="5" t="s">
        <v>1196</v>
      </c>
      <c r="J53" s="5" t="s">
        <v>22</v>
      </c>
      <c r="K53" s="5" t="s">
        <v>23</v>
      </c>
      <c r="L53" s="5" t="s">
        <v>24</v>
      </c>
      <c r="M53" s="5" t="s">
        <v>25</v>
      </c>
      <c r="N53" s="5" t="s">
        <v>1020</v>
      </c>
      <c r="O53" s="5" t="s">
        <v>492</v>
      </c>
      <c r="P53" s="5" t="s">
        <v>26</v>
      </c>
      <c r="Q53" s="5" t="s">
        <v>1199</v>
      </c>
      <c r="R53" s="5" t="s">
        <v>1036</v>
      </c>
      <c r="S53" s="7" t="s">
        <v>1230</v>
      </c>
      <c r="T53" s="5" t="s">
        <v>54</v>
      </c>
      <c r="U53" s="5" t="s">
        <v>1266</v>
      </c>
      <c r="V53" s="5" t="s">
        <v>167</v>
      </c>
      <c r="W53" s="5" t="s">
        <v>167</v>
      </c>
      <c r="X53" s="5" t="s">
        <v>167</v>
      </c>
      <c r="Y53" s="5" t="s">
        <v>167</v>
      </c>
      <c r="Z53" s="5" t="s">
        <v>1337</v>
      </c>
      <c r="AA53" s="5" t="s">
        <v>172</v>
      </c>
      <c r="AB53" s="5" t="s">
        <v>1315</v>
      </c>
    </row>
    <row r="54" spans="1:28" ht="30.6" x14ac:dyDescent="0.2">
      <c r="A54" s="5">
        <v>50</v>
      </c>
      <c r="B54" s="5" t="s">
        <v>20</v>
      </c>
      <c r="C54" s="5" t="s">
        <v>58</v>
      </c>
      <c r="D54" s="5" t="s">
        <v>184</v>
      </c>
      <c r="E54" s="5" t="s">
        <v>184</v>
      </c>
      <c r="F54" s="5" t="s">
        <v>491</v>
      </c>
      <c r="G54" s="5" t="s">
        <v>1089</v>
      </c>
      <c r="H54" s="5" t="s">
        <v>21</v>
      </c>
      <c r="I54" s="5" t="s">
        <v>1196</v>
      </c>
      <c r="J54" s="5" t="s">
        <v>22</v>
      </c>
      <c r="K54" s="5" t="s">
        <v>23</v>
      </c>
      <c r="L54" s="5" t="s">
        <v>24</v>
      </c>
      <c r="M54" s="5" t="s">
        <v>25</v>
      </c>
      <c r="N54" s="5" t="s">
        <v>1020</v>
      </c>
      <c r="O54" s="5" t="s">
        <v>493</v>
      </c>
      <c r="P54" s="5" t="s">
        <v>26</v>
      </c>
      <c r="Q54" s="5" t="s">
        <v>1199</v>
      </c>
      <c r="R54" s="5" t="s">
        <v>1023</v>
      </c>
      <c r="S54" s="7" t="s">
        <v>1202</v>
      </c>
      <c r="T54" s="5" t="s">
        <v>54</v>
      </c>
      <c r="U54" s="5" t="s">
        <v>1267</v>
      </c>
      <c r="V54" s="5" t="s">
        <v>167</v>
      </c>
      <c r="W54" s="5" t="s">
        <v>167</v>
      </c>
      <c r="X54" s="5" t="s">
        <v>167</v>
      </c>
      <c r="Y54" s="5" t="s">
        <v>167</v>
      </c>
      <c r="Z54" s="5" t="s">
        <v>1337</v>
      </c>
      <c r="AA54" s="5" t="s">
        <v>172</v>
      </c>
      <c r="AB54" s="5" t="s">
        <v>1322</v>
      </c>
    </row>
    <row r="55" spans="1:28" ht="20.399999999999999" x14ac:dyDescent="0.2">
      <c r="A55" s="5">
        <v>51</v>
      </c>
      <c r="B55" s="5" t="s">
        <v>20</v>
      </c>
      <c r="C55" s="5" t="s">
        <v>58</v>
      </c>
      <c r="D55" s="5" t="s">
        <v>184</v>
      </c>
      <c r="E55" s="5" t="s">
        <v>184</v>
      </c>
      <c r="F55" s="5" t="s">
        <v>491</v>
      </c>
      <c r="G55" s="5" t="s">
        <v>1089</v>
      </c>
      <c r="H55" s="5" t="s">
        <v>21</v>
      </c>
      <c r="I55" s="5" t="s">
        <v>1196</v>
      </c>
      <c r="J55" s="5" t="s">
        <v>22</v>
      </c>
      <c r="K55" s="5" t="s">
        <v>23</v>
      </c>
      <c r="L55" s="5" t="s">
        <v>24</v>
      </c>
      <c r="M55" s="5" t="s">
        <v>25</v>
      </c>
      <c r="N55" s="5" t="s">
        <v>1020</v>
      </c>
      <c r="O55" s="5" t="s">
        <v>494</v>
      </c>
      <c r="P55" s="5" t="s">
        <v>26</v>
      </c>
      <c r="Q55" s="5" t="s">
        <v>1199</v>
      </c>
      <c r="R55" s="5" t="s">
        <v>1028</v>
      </c>
      <c r="S55" s="7" t="s">
        <v>1091</v>
      </c>
      <c r="T55" s="5" t="s">
        <v>54</v>
      </c>
      <c r="U55" s="5" t="s">
        <v>1268</v>
      </c>
      <c r="V55" s="5" t="s">
        <v>167</v>
      </c>
      <c r="W55" s="5" t="s">
        <v>167</v>
      </c>
      <c r="X55" s="5" t="s">
        <v>167</v>
      </c>
      <c r="Y55" s="5" t="s">
        <v>167</v>
      </c>
      <c r="Z55" s="5" t="s">
        <v>1337</v>
      </c>
      <c r="AA55" s="5" t="s">
        <v>172</v>
      </c>
      <c r="AB55" s="13" t="s">
        <v>1320</v>
      </c>
    </row>
    <row r="56" spans="1:28" ht="61.2" x14ac:dyDescent="0.2">
      <c r="A56" s="5">
        <v>52</v>
      </c>
      <c r="B56" s="5" t="s">
        <v>20</v>
      </c>
      <c r="C56" s="5" t="s">
        <v>58</v>
      </c>
      <c r="D56" s="5" t="s">
        <v>246</v>
      </c>
      <c r="E56" s="5" t="s">
        <v>246</v>
      </c>
      <c r="F56" s="5" t="s">
        <v>542</v>
      </c>
      <c r="G56" s="5" t="s">
        <v>246</v>
      </c>
      <c r="H56" s="5" t="s">
        <v>21</v>
      </c>
      <c r="I56" s="5" t="s">
        <v>1196</v>
      </c>
      <c r="J56" s="5" t="s">
        <v>22</v>
      </c>
      <c r="K56" s="5" t="s">
        <v>23</v>
      </c>
      <c r="L56" s="5" t="s">
        <v>24</v>
      </c>
      <c r="M56" s="5" t="s">
        <v>25</v>
      </c>
      <c r="N56" s="5" t="s">
        <v>1020</v>
      </c>
      <c r="O56" s="5" t="s">
        <v>543</v>
      </c>
      <c r="P56" s="5" t="s">
        <v>26</v>
      </c>
      <c r="Q56" s="5" t="s">
        <v>1199</v>
      </c>
      <c r="R56" s="5" t="s">
        <v>1030</v>
      </c>
      <c r="S56" s="7" t="s">
        <v>1220</v>
      </c>
      <c r="T56" s="5" t="s">
        <v>54</v>
      </c>
      <c r="U56" s="5" t="s">
        <v>1269</v>
      </c>
      <c r="V56" s="5" t="s">
        <v>167</v>
      </c>
      <c r="W56" s="5" t="s">
        <v>167</v>
      </c>
      <c r="X56" s="5" t="s">
        <v>167</v>
      </c>
      <c r="Y56" s="5" t="s">
        <v>167</v>
      </c>
      <c r="Z56" s="5" t="s">
        <v>1337</v>
      </c>
      <c r="AA56" s="5" t="s">
        <v>172</v>
      </c>
      <c r="AB56" s="5" t="s">
        <v>1325</v>
      </c>
    </row>
    <row r="57" spans="1:28" ht="40.799999999999997" x14ac:dyDescent="0.2">
      <c r="A57" s="5">
        <v>53</v>
      </c>
      <c r="B57" s="5" t="s">
        <v>20</v>
      </c>
      <c r="C57" s="5" t="s">
        <v>58</v>
      </c>
      <c r="D57" s="5" t="s">
        <v>246</v>
      </c>
      <c r="E57" s="5" t="s">
        <v>246</v>
      </c>
      <c r="F57" s="5" t="s">
        <v>542</v>
      </c>
      <c r="G57" s="5" t="s">
        <v>246</v>
      </c>
      <c r="H57" s="5" t="s">
        <v>21</v>
      </c>
      <c r="I57" s="5" t="s">
        <v>1196</v>
      </c>
      <c r="J57" s="5" t="s">
        <v>22</v>
      </c>
      <c r="K57" s="5" t="s">
        <v>23</v>
      </c>
      <c r="L57" s="5" t="s">
        <v>24</v>
      </c>
      <c r="M57" s="5" t="s">
        <v>25</v>
      </c>
      <c r="N57" s="5" t="s">
        <v>1020</v>
      </c>
      <c r="O57" s="5" t="s">
        <v>544</v>
      </c>
      <c r="P57" s="5" t="s">
        <v>26</v>
      </c>
      <c r="Q57" s="5" t="s">
        <v>1199</v>
      </c>
      <c r="R57" s="5" t="s">
        <v>1023</v>
      </c>
      <c r="S57" s="7" t="s">
        <v>1202</v>
      </c>
      <c r="T57" s="5" t="s">
        <v>54</v>
      </c>
      <c r="U57" s="5" t="s">
        <v>1270</v>
      </c>
      <c r="V57" s="5" t="s">
        <v>167</v>
      </c>
      <c r="W57" s="5" t="s">
        <v>167</v>
      </c>
      <c r="X57" s="5" t="s">
        <v>167</v>
      </c>
      <c r="Y57" s="5" t="s">
        <v>167</v>
      </c>
      <c r="Z57" s="5" t="s">
        <v>1337</v>
      </c>
      <c r="AA57" s="5" t="s">
        <v>172</v>
      </c>
      <c r="AB57" s="5" t="s">
        <v>1328</v>
      </c>
    </row>
    <row r="58" spans="1:28" ht="20.399999999999999" x14ac:dyDescent="0.2">
      <c r="A58" s="5">
        <v>54</v>
      </c>
      <c r="B58" s="5" t="s">
        <v>20</v>
      </c>
      <c r="C58" s="5" t="s">
        <v>58</v>
      </c>
      <c r="D58" s="5" t="s">
        <v>180</v>
      </c>
      <c r="E58" s="5" t="s">
        <v>636</v>
      </c>
      <c r="F58" s="5" t="s">
        <v>482</v>
      </c>
      <c r="G58" s="5" t="s">
        <v>126</v>
      </c>
      <c r="H58" s="5" t="s">
        <v>21</v>
      </c>
      <c r="I58" s="5" t="s">
        <v>1196</v>
      </c>
      <c r="J58" s="5" t="s">
        <v>22</v>
      </c>
      <c r="K58" s="5" t="s">
        <v>23</v>
      </c>
      <c r="L58" s="5" t="s">
        <v>24</v>
      </c>
      <c r="M58" s="5" t="s">
        <v>25</v>
      </c>
      <c r="N58" s="5" t="s">
        <v>1020</v>
      </c>
      <c r="O58" s="5" t="s">
        <v>483</v>
      </c>
      <c r="P58" s="5" t="s">
        <v>26</v>
      </c>
      <c r="Q58" s="5" t="s">
        <v>1199</v>
      </c>
      <c r="R58" s="5" t="s">
        <v>1014</v>
      </c>
      <c r="S58" s="7" t="s">
        <v>1211</v>
      </c>
      <c r="T58" s="5" t="s">
        <v>54</v>
      </c>
      <c r="U58" s="5" t="s">
        <v>1272</v>
      </c>
      <c r="V58" s="5" t="s">
        <v>167</v>
      </c>
      <c r="W58" s="5" t="s">
        <v>167</v>
      </c>
      <c r="X58" s="5" t="s">
        <v>167</v>
      </c>
      <c r="Y58" s="5" t="s">
        <v>167</v>
      </c>
      <c r="Z58" s="5" t="s">
        <v>1337</v>
      </c>
      <c r="AA58" s="5" t="s">
        <v>172</v>
      </c>
      <c r="AB58" s="13" t="s">
        <v>1326</v>
      </c>
    </row>
    <row r="59" spans="1:28" ht="71.400000000000006" x14ac:dyDescent="0.2">
      <c r="A59" s="5">
        <v>55</v>
      </c>
      <c r="B59" s="5" t="s">
        <v>20</v>
      </c>
      <c r="C59" s="5" t="s">
        <v>58</v>
      </c>
      <c r="D59" s="5" t="s">
        <v>199</v>
      </c>
      <c r="E59" s="5" t="s">
        <v>199</v>
      </c>
      <c r="F59" s="5" t="s">
        <v>479</v>
      </c>
      <c r="G59" s="5" t="s">
        <v>1273</v>
      </c>
      <c r="H59" s="5" t="s">
        <v>21</v>
      </c>
      <c r="I59" s="5" t="s">
        <v>1196</v>
      </c>
      <c r="J59" s="5" t="s">
        <v>22</v>
      </c>
      <c r="K59" s="5" t="s">
        <v>23</v>
      </c>
      <c r="L59" s="5" t="s">
        <v>24</v>
      </c>
      <c r="M59" s="5" t="s">
        <v>25</v>
      </c>
      <c r="N59" s="5" t="s">
        <v>1020</v>
      </c>
      <c r="O59" s="5" t="s">
        <v>480</v>
      </c>
      <c r="P59" s="5" t="s">
        <v>26</v>
      </c>
      <c r="Q59" s="5" t="s">
        <v>1199</v>
      </c>
      <c r="R59" s="5" t="s">
        <v>1023</v>
      </c>
      <c r="S59" s="7" t="s">
        <v>1202</v>
      </c>
      <c r="T59" s="5" t="s">
        <v>54</v>
      </c>
      <c r="U59" s="5" t="s">
        <v>1274</v>
      </c>
      <c r="V59" s="5" t="s">
        <v>167</v>
      </c>
      <c r="W59" s="5" t="s">
        <v>167</v>
      </c>
      <c r="X59" s="5" t="s">
        <v>167</v>
      </c>
      <c r="Y59" s="5" t="s">
        <v>167</v>
      </c>
      <c r="Z59" s="5" t="s">
        <v>1337</v>
      </c>
      <c r="AA59" s="5" t="s">
        <v>172</v>
      </c>
      <c r="AB59" s="5" t="s">
        <v>1329</v>
      </c>
    </row>
    <row r="60" spans="1:28" ht="51" x14ac:dyDescent="0.2">
      <c r="A60" s="5">
        <v>56</v>
      </c>
      <c r="B60" s="5" t="s">
        <v>20</v>
      </c>
      <c r="C60" s="5" t="s">
        <v>58</v>
      </c>
      <c r="D60" s="5" t="s">
        <v>199</v>
      </c>
      <c r="E60" s="5" t="s">
        <v>199</v>
      </c>
      <c r="F60" s="5" t="s">
        <v>479</v>
      </c>
      <c r="G60" s="5" t="s">
        <v>1273</v>
      </c>
      <c r="H60" s="5" t="s">
        <v>21</v>
      </c>
      <c r="I60" s="5" t="s">
        <v>1196</v>
      </c>
      <c r="J60" s="5" t="s">
        <v>22</v>
      </c>
      <c r="K60" s="5" t="s">
        <v>23</v>
      </c>
      <c r="L60" s="5" t="s">
        <v>24</v>
      </c>
      <c r="M60" s="5" t="s">
        <v>25</v>
      </c>
      <c r="N60" s="5" t="s">
        <v>1020</v>
      </c>
      <c r="O60" s="5" t="s">
        <v>481</v>
      </c>
      <c r="P60" s="5" t="s">
        <v>26</v>
      </c>
      <c r="Q60" s="5" t="s">
        <v>1199</v>
      </c>
      <c r="R60" s="5" t="s">
        <v>1036</v>
      </c>
      <c r="S60" s="7" t="s">
        <v>1230</v>
      </c>
      <c r="T60" s="5" t="s">
        <v>54</v>
      </c>
      <c r="U60" s="5" t="s">
        <v>1275</v>
      </c>
      <c r="V60" s="5" t="s">
        <v>167</v>
      </c>
      <c r="W60" s="5" t="s">
        <v>167</v>
      </c>
      <c r="X60" s="5" t="s">
        <v>167</v>
      </c>
      <c r="Y60" s="5" t="s">
        <v>167</v>
      </c>
      <c r="Z60" s="5" t="s">
        <v>1337</v>
      </c>
      <c r="AA60" s="5" t="s">
        <v>172</v>
      </c>
      <c r="AB60" s="5" t="s">
        <v>1330</v>
      </c>
    </row>
  </sheetData>
  <autoFilter ref="A4:AC60" xr:uid="{9C58C2B3-2DEE-41A3-AA90-07F055985D52}"/>
  <sortState xmlns:xlrd2="http://schemas.microsoft.com/office/spreadsheetml/2017/richdata2" ref="A5:AC60">
    <sortCondition descending="1" ref="Q4:Q60"/>
  </sortState>
  <mergeCells count="3">
    <mergeCell ref="A1:AB1"/>
    <mergeCell ref="A2:AB2"/>
    <mergeCell ref="A3:AB3"/>
  </mergeCells>
  <conditionalFormatting sqref="O1:O1048576">
    <cfRule type="duplicateValues" dxfId="4" priority="23"/>
    <cfRule type="duplicateValues" dxfId="3" priority="2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F5F6-EC75-4DE7-9162-BC4EEE4D449C}">
  <sheetPr>
    <tabColor rgb="FFFFCCCC"/>
  </sheetPr>
  <dimension ref="A1:Z76"/>
  <sheetViews>
    <sheetView topLeftCell="A64" zoomScale="82" zoomScaleNormal="82" workbookViewId="0">
      <selection activeCell="A5" sqref="A5:A76"/>
    </sheetView>
  </sheetViews>
  <sheetFormatPr baseColWidth="10" defaultColWidth="92.88671875" defaultRowHeight="10.199999999999999" x14ac:dyDescent="0.2"/>
  <cols>
    <col min="1" max="1" width="9.109375" style="11" bestFit="1" customWidth="1"/>
    <col min="2" max="2" width="11.5546875" style="11" bestFit="1" customWidth="1"/>
    <col min="3" max="3" width="10.5546875" style="11" bestFit="1" customWidth="1"/>
    <col min="4" max="4" width="41.6640625" style="11" bestFit="1" customWidth="1"/>
    <col min="5" max="5" width="9.109375" style="11" bestFit="1" customWidth="1"/>
    <col min="6" max="6" width="12" style="11" bestFit="1" customWidth="1"/>
    <col min="7" max="7" width="9.109375" style="11" bestFit="1" customWidth="1"/>
    <col min="8" max="8" width="23" style="11" bestFit="1" customWidth="1"/>
    <col min="9" max="9" width="9.109375" style="11" bestFit="1" customWidth="1"/>
    <col min="10" max="10" width="26.5546875" style="11" bestFit="1" customWidth="1"/>
    <col min="11" max="11" width="27.33203125" style="11" bestFit="1" customWidth="1"/>
    <col min="12" max="12" width="11.5546875" style="11" bestFit="1" customWidth="1"/>
    <col min="13" max="13" width="12.5546875" style="11" bestFit="1" customWidth="1"/>
    <col min="14" max="14" width="10.44140625" style="11" bestFit="1" customWidth="1"/>
    <col min="15" max="15" width="9.109375" style="11" bestFit="1" customWidth="1"/>
    <col min="16" max="16" width="34.44140625" style="11" bestFit="1" customWidth="1"/>
    <col min="17" max="17" width="42.88671875" style="11" bestFit="1" customWidth="1"/>
    <col min="18" max="18" width="17.44140625" style="11" bestFit="1" customWidth="1"/>
    <col min="19" max="19" width="53.33203125" style="11" bestFit="1" customWidth="1"/>
    <col min="20" max="20" width="9.109375" style="11" bestFit="1" customWidth="1"/>
    <col min="21" max="22" width="11.5546875" style="11" bestFit="1" customWidth="1"/>
    <col min="23" max="23" width="23.33203125" style="11" bestFit="1" customWidth="1"/>
    <col min="24" max="24" width="39.6640625" style="11" bestFit="1" customWidth="1"/>
    <col min="25" max="25" width="9.109375" style="11" bestFit="1" customWidth="1"/>
    <col min="26" max="26" width="60.6640625" style="11" bestFit="1" customWidth="1"/>
    <col min="27" max="27" width="39.88671875" style="11" bestFit="1" customWidth="1"/>
    <col min="28" max="16384" width="92.88671875" style="11"/>
  </cols>
  <sheetData>
    <row r="1" spans="1:26" ht="18" x14ac:dyDescent="0.2">
      <c r="A1" s="30" t="s">
        <v>1001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8" x14ac:dyDescent="0.2">
      <c r="A2" s="31" t="s">
        <v>1193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3"/>
    </row>
    <row r="3" spans="1:26" ht="18" x14ac:dyDescent="0.2">
      <c r="A3" s="31" t="s">
        <v>998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/>
    </row>
    <row r="4" spans="1:26" ht="91.8" x14ac:dyDescent="0.2">
      <c r="A4" s="8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1002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1003</v>
      </c>
      <c r="Q4" s="4" t="s">
        <v>1004</v>
      </c>
      <c r="R4" s="4" t="s">
        <v>14</v>
      </c>
      <c r="S4" s="4" t="s">
        <v>15</v>
      </c>
      <c r="T4" s="9" t="s">
        <v>16</v>
      </c>
      <c r="U4" s="9" t="s">
        <v>17</v>
      </c>
      <c r="V4" s="9" t="s">
        <v>18</v>
      </c>
      <c r="W4" s="9" t="s">
        <v>19</v>
      </c>
      <c r="X4" s="9" t="s">
        <v>1005</v>
      </c>
      <c r="Y4" s="9" t="s">
        <v>1006</v>
      </c>
      <c r="Z4" s="9" t="s">
        <v>176</v>
      </c>
    </row>
    <row r="5" spans="1:26" ht="30.6" x14ac:dyDescent="0.2">
      <c r="A5" s="5">
        <v>1</v>
      </c>
      <c r="B5" s="6" t="s">
        <v>20</v>
      </c>
      <c r="C5" s="6" t="s">
        <v>58</v>
      </c>
      <c r="D5" s="12" t="s">
        <v>124</v>
      </c>
      <c r="E5" s="6" t="s">
        <v>21</v>
      </c>
      <c r="F5" s="6" t="s">
        <v>1017</v>
      </c>
      <c r="G5" s="6" t="s">
        <v>1009</v>
      </c>
      <c r="H5" s="6" t="s">
        <v>1018</v>
      </c>
      <c r="I5" s="6" t="s">
        <v>1019</v>
      </c>
      <c r="J5" s="6" t="s">
        <v>1012</v>
      </c>
      <c r="K5" s="6" t="s">
        <v>1013</v>
      </c>
      <c r="L5" s="5" t="s">
        <v>1020</v>
      </c>
      <c r="M5" s="6" t="s">
        <v>1022</v>
      </c>
      <c r="N5" s="6" t="s">
        <v>26</v>
      </c>
      <c r="O5" s="6">
        <v>30</v>
      </c>
      <c r="P5" s="6" t="s">
        <v>1023</v>
      </c>
      <c r="Q5" s="7" t="s">
        <v>1024</v>
      </c>
      <c r="R5" s="6" t="s">
        <v>1015</v>
      </c>
      <c r="S5" s="6" t="s">
        <v>1016</v>
      </c>
      <c r="T5" s="5" t="s">
        <v>167</v>
      </c>
      <c r="U5" s="5" t="s">
        <v>167</v>
      </c>
      <c r="V5" s="5" t="s">
        <v>167</v>
      </c>
      <c r="W5" s="5" t="s">
        <v>167</v>
      </c>
      <c r="X5" s="5" t="s">
        <v>1337</v>
      </c>
      <c r="Y5" s="5" t="s">
        <v>172</v>
      </c>
      <c r="Z5" s="5"/>
    </row>
    <row r="6" spans="1:26" x14ac:dyDescent="0.2">
      <c r="A6" s="5">
        <v>2</v>
      </c>
      <c r="B6" s="6" t="s">
        <v>20</v>
      </c>
      <c r="C6" s="6" t="s">
        <v>58</v>
      </c>
      <c r="D6" s="12" t="s">
        <v>1052</v>
      </c>
      <c r="E6" s="6" t="s">
        <v>21</v>
      </c>
      <c r="F6" s="6" t="s">
        <v>1017</v>
      </c>
      <c r="G6" s="6" t="s">
        <v>1009</v>
      </c>
      <c r="H6" s="6" t="s">
        <v>1010</v>
      </c>
      <c r="I6" s="6" t="s">
        <v>1011</v>
      </c>
      <c r="J6" s="6" t="s">
        <v>1047</v>
      </c>
      <c r="K6" s="6" t="s">
        <v>1048</v>
      </c>
      <c r="L6" s="5" t="s">
        <v>1020</v>
      </c>
      <c r="M6" s="6" t="s">
        <v>1056</v>
      </c>
      <c r="N6" s="6" t="s">
        <v>26</v>
      </c>
      <c r="O6" s="6">
        <v>30</v>
      </c>
      <c r="P6" s="6" t="s">
        <v>1030</v>
      </c>
      <c r="Q6" s="7" t="s">
        <v>1057</v>
      </c>
      <c r="R6" s="6" t="s">
        <v>1015</v>
      </c>
      <c r="S6" s="6" t="s">
        <v>1016</v>
      </c>
      <c r="T6" s="5"/>
      <c r="U6" s="5"/>
      <c r="V6" s="5"/>
      <c r="W6" s="5"/>
      <c r="X6" s="5" t="s">
        <v>1337</v>
      </c>
      <c r="Y6" s="5" t="s">
        <v>172</v>
      </c>
      <c r="Z6" s="5" t="s">
        <v>1055</v>
      </c>
    </row>
    <row r="7" spans="1:26" ht="20.399999999999999" x14ac:dyDescent="0.2">
      <c r="A7" s="5">
        <v>3</v>
      </c>
      <c r="B7" s="6" t="s">
        <v>20</v>
      </c>
      <c r="C7" s="6" t="s">
        <v>58</v>
      </c>
      <c r="D7" s="6" t="s">
        <v>1058</v>
      </c>
      <c r="E7" s="6" t="s">
        <v>21</v>
      </c>
      <c r="F7" s="6" t="s">
        <v>1017</v>
      </c>
      <c r="G7" s="6" t="s">
        <v>1009</v>
      </c>
      <c r="H7" s="6" t="s">
        <v>1010</v>
      </c>
      <c r="I7" s="6" t="s">
        <v>1019</v>
      </c>
      <c r="J7" s="6" t="s">
        <v>1012</v>
      </c>
      <c r="K7" s="6" t="s">
        <v>1013</v>
      </c>
      <c r="L7" s="5" t="s">
        <v>1020</v>
      </c>
      <c r="M7" s="6" t="s">
        <v>1060</v>
      </c>
      <c r="N7" s="6" t="s">
        <v>26</v>
      </c>
      <c r="O7" s="6">
        <v>30</v>
      </c>
      <c r="P7" s="6" t="s">
        <v>1023</v>
      </c>
      <c r="Q7" s="7" t="s">
        <v>1061</v>
      </c>
      <c r="R7" s="6" t="s">
        <v>1015</v>
      </c>
      <c r="S7" s="6" t="s">
        <v>1016</v>
      </c>
      <c r="T7" s="5" t="s">
        <v>167</v>
      </c>
      <c r="U7" s="5" t="s">
        <v>167</v>
      </c>
      <c r="V7" s="5" t="s">
        <v>167</v>
      </c>
      <c r="W7" s="5" t="s">
        <v>167</v>
      </c>
      <c r="X7" s="5" t="s">
        <v>1337</v>
      </c>
      <c r="Y7" s="5" t="s">
        <v>172</v>
      </c>
      <c r="Z7" s="5"/>
    </row>
    <row r="8" spans="1:26" ht="40.799999999999997" x14ac:dyDescent="0.2">
      <c r="A8" s="5">
        <v>4</v>
      </c>
      <c r="B8" s="6" t="s">
        <v>20</v>
      </c>
      <c r="C8" s="6" t="s">
        <v>58</v>
      </c>
      <c r="D8" s="6" t="s">
        <v>16</v>
      </c>
      <c r="E8" s="6" t="s">
        <v>21</v>
      </c>
      <c r="F8" s="6" t="s">
        <v>1017</v>
      </c>
      <c r="G8" s="6" t="s">
        <v>1009</v>
      </c>
      <c r="H8" s="6" t="s">
        <v>1010</v>
      </c>
      <c r="I8" s="6" t="s">
        <v>1011</v>
      </c>
      <c r="J8" s="6" t="s">
        <v>1012</v>
      </c>
      <c r="K8" s="6" t="s">
        <v>1013</v>
      </c>
      <c r="L8" s="5" t="s">
        <v>1020</v>
      </c>
      <c r="M8" s="6" t="s">
        <v>1077</v>
      </c>
      <c r="N8" s="6" t="s">
        <v>26</v>
      </c>
      <c r="O8" s="6">
        <v>30</v>
      </c>
      <c r="P8" s="6" t="s">
        <v>1030</v>
      </c>
      <c r="Q8" s="7" t="s">
        <v>1078</v>
      </c>
      <c r="R8" s="6" t="s">
        <v>1015</v>
      </c>
      <c r="S8" s="6" t="s">
        <v>1054</v>
      </c>
      <c r="T8" s="5" t="s">
        <v>43</v>
      </c>
      <c r="U8" s="5" t="s">
        <v>1070</v>
      </c>
      <c r="V8" s="5" t="s">
        <v>44</v>
      </c>
      <c r="W8" s="5" t="s">
        <v>56</v>
      </c>
      <c r="X8" s="5" t="s">
        <v>1337</v>
      </c>
      <c r="Y8" s="5" t="s">
        <v>172</v>
      </c>
      <c r="Z8" s="5"/>
    </row>
    <row r="9" spans="1:26" ht="51" x14ac:dyDescent="0.2">
      <c r="A9" s="5">
        <v>5</v>
      </c>
      <c r="B9" s="6" t="s">
        <v>20</v>
      </c>
      <c r="C9" s="6" t="s">
        <v>58</v>
      </c>
      <c r="D9" s="6" t="s">
        <v>16</v>
      </c>
      <c r="E9" s="6" t="s">
        <v>21</v>
      </c>
      <c r="F9" s="6" t="s">
        <v>1017</v>
      </c>
      <c r="G9" s="6" t="s">
        <v>1009</v>
      </c>
      <c r="H9" s="6" t="s">
        <v>1010</v>
      </c>
      <c r="I9" s="6" t="s">
        <v>1011</v>
      </c>
      <c r="J9" s="6" t="s">
        <v>1012</v>
      </c>
      <c r="K9" s="6" t="s">
        <v>1013</v>
      </c>
      <c r="L9" s="5" t="s">
        <v>1020</v>
      </c>
      <c r="M9" s="6" t="s">
        <v>1079</v>
      </c>
      <c r="N9" s="6" t="s">
        <v>26</v>
      </c>
      <c r="O9" s="6">
        <v>30</v>
      </c>
      <c r="P9" s="6" t="s">
        <v>1021</v>
      </c>
      <c r="Q9" s="7" t="s">
        <v>1080</v>
      </c>
      <c r="R9" s="6" t="s">
        <v>1015</v>
      </c>
      <c r="S9" s="6" t="s">
        <v>1054</v>
      </c>
      <c r="T9" s="5" t="s">
        <v>43</v>
      </c>
      <c r="U9" s="5" t="s">
        <v>1081</v>
      </c>
      <c r="V9" s="5" t="s">
        <v>44</v>
      </c>
      <c r="W9" s="5" t="s">
        <v>56</v>
      </c>
      <c r="X9" s="5" t="s">
        <v>1337</v>
      </c>
      <c r="Y9" s="5" t="s">
        <v>172</v>
      </c>
      <c r="Z9" s="5"/>
    </row>
    <row r="10" spans="1:26" ht="30.6" x14ac:dyDescent="0.2">
      <c r="A10" s="5">
        <v>6</v>
      </c>
      <c r="B10" s="6" t="s">
        <v>20</v>
      </c>
      <c r="C10" s="6" t="s">
        <v>58</v>
      </c>
      <c r="D10" s="12" t="s">
        <v>113</v>
      </c>
      <c r="E10" s="6" t="s">
        <v>21</v>
      </c>
      <c r="F10" s="6" t="s">
        <v>1017</v>
      </c>
      <c r="G10" s="6" t="s">
        <v>1009</v>
      </c>
      <c r="H10" s="6" t="s">
        <v>1010</v>
      </c>
      <c r="I10" s="6" t="s">
        <v>1011</v>
      </c>
      <c r="J10" s="6" t="s">
        <v>1012</v>
      </c>
      <c r="K10" s="6" t="s">
        <v>1013</v>
      </c>
      <c r="L10" s="5" t="s">
        <v>1116</v>
      </c>
      <c r="M10" s="6" t="s">
        <v>1156</v>
      </c>
      <c r="N10" s="6" t="s">
        <v>26</v>
      </c>
      <c r="O10" s="6">
        <v>29</v>
      </c>
      <c r="P10" s="6" t="s">
        <v>1028</v>
      </c>
      <c r="Q10" s="7" t="s">
        <v>1157</v>
      </c>
      <c r="R10" s="6" t="s">
        <v>1015</v>
      </c>
      <c r="S10" s="6" t="s">
        <v>1016</v>
      </c>
      <c r="T10" s="5" t="s">
        <v>167</v>
      </c>
      <c r="U10" s="5" t="s">
        <v>167</v>
      </c>
      <c r="V10" s="5" t="s">
        <v>167</v>
      </c>
      <c r="W10" s="5" t="s">
        <v>167</v>
      </c>
      <c r="X10" s="5" t="s">
        <v>1337</v>
      </c>
      <c r="Y10" s="5" t="s">
        <v>172</v>
      </c>
      <c r="Z10" s="5"/>
    </row>
    <row r="11" spans="1:26" ht="30.6" x14ac:dyDescent="0.2">
      <c r="A11" s="5">
        <v>7</v>
      </c>
      <c r="B11" s="6" t="s">
        <v>20</v>
      </c>
      <c r="C11" s="6" t="s">
        <v>58</v>
      </c>
      <c r="D11" s="6" t="s">
        <v>16</v>
      </c>
      <c r="E11" s="6" t="s">
        <v>21</v>
      </c>
      <c r="F11" s="6" t="s">
        <v>1017</v>
      </c>
      <c r="G11" s="6" t="s">
        <v>1009</v>
      </c>
      <c r="H11" s="6" t="s">
        <v>1010</v>
      </c>
      <c r="I11" s="6" t="s">
        <v>1011</v>
      </c>
      <c r="J11" s="6" t="s">
        <v>1012</v>
      </c>
      <c r="K11" s="6" t="s">
        <v>1013</v>
      </c>
      <c r="L11" s="5" t="s">
        <v>1020</v>
      </c>
      <c r="M11" s="6" t="s">
        <v>1068</v>
      </c>
      <c r="N11" s="6" t="s">
        <v>26</v>
      </c>
      <c r="O11" s="6">
        <v>28</v>
      </c>
      <c r="P11" s="6" t="s">
        <v>1036</v>
      </c>
      <c r="Q11" s="7" t="s">
        <v>1192</v>
      </c>
      <c r="R11" s="6" t="s">
        <v>1015</v>
      </c>
      <c r="S11" s="6" t="s">
        <v>1016</v>
      </c>
      <c r="T11" s="5" t="s">
        <v>43</v>
      </c>
      <c r="U11" s="5" t="s">
        <v>43</v>
      </c>
      <c r="V11" s="5" t="s">
        <v>44</v>
      </c>
      <c r="W11" s="5" t="s">
        <v>56</v>
      </c>
      <c r="X11" s="5" t="s">
        <v>1337</v>
      </c>
      <c r="Y11" s="5" t="s">
        <v>172</v>
      </c>
      <c r="Z11" s="5"/>
    </row>
    <row r="12" spans="1:26" ht="30.6" x14ac:dyDescent="0.2">
      <c r="A12" s="5">
        <v>8</v>
      </c>
      <c r="B12" s="6" t="s">
        <v>20</v>
      </c>
      <c r="C12" s="6" t="s">
        <v>58</v>
      </c>
      <c r="D12" s="6" t="s">
        <v>1096</v>
      </c>
      <c r="E12" s="6" t="s">
        <v>21</v>
      </c>
      <c r="F12" s="6" t="s">
        <v>1017</v>
      </c>
      <c r="G12" s="6" t="s">
        <v>1009</v>
      </c>
      <c r="H12" s="6" t="s">
        <v>1010</v>
      </c>
      <c r="I12" s="6" t="s">
        <v>1097</v>
      </c>
      <c r="J12" s="6" t="s">
        <v>1012</v>
      </c>
      <c r="K12" s="6" t="s">
        <v>1013</v>
      </c>
      <c r="L12" s="5" t="s">
        <v>1020</v>
      </c>
      <c r="M12" s="6" t="s">
        <v>1098</v>
      </c>
      <c r="N12" s="6" t="s">
        <v>26</v>
      </c>
      <c r="O12" s="6">
        <v>28</v>
      </c>
      <c r="P12" s="6" t="s">
        <v>1023</v>
      </c>
      <c r="Q12" s="7" t="s">
        <v>1099</v>
      </c>
      <c r="R12" s="6" t="s">
        <v>1015</v>
      </c>
      <c r="S12" s="6" t="s">
        <v>1016</v>
      </c>
      <c r="T12" s="5" t="s">
        <v>167</v>
      </c>
      <c r="U12" s="5" t="s">
        <v>167</v>
      </c>
      <c r="V12" s="5" t="s">
        <v>167</v>
      </c>
      <c r="W12" s="5" t="s">
        <v>167</v>
      </c>
      <c r="X12" s="5" t="s">
        <v>1337</v>
      </c>
      <c r="Y12" s="5" t="s">
        <v>172</v>
      </c>
      <c r="Z12" s="5"/>
    </row>
    <row r="13" spans="1:26" ht="20.399999999999999" x14ac:dyDescent="0.2">
      <c r="A13" s="5">
        <v>9</v>
      </c>
      <c r="B13" s="6" t="s">
        <v>20</v>
      </c>
      <c r="C13" s="6" t="s">
        <v>58</v>
      </c>
      <c r="D13" s="6" t="s">
        <v>1164</v>
      </c>
      <c r="E13" s="6" t="s">
        <v>21</v>
      </c>
      <c r="F13" s="6" t="s">
        <v>1017</v>
      </c>
      <c r="G13" s="6" t="s">
        <v>1009</v>
      </c>
      <c r="H13" s="6" t="s">
        <v>1010</v>
      </c>
      <c r="I13" s="6" t="s">
        <v>1011</v>
      </c>
      <c r="J13" s="6" t="s">
        <v>1012</v>
      </c>
      <c r="K13" s="6" t="s">
        <v>1013</v>
      </c>
      <c r="L13" s="5" t="s">
        <v>1116</v>
      </c>
      <c r="M13" s="6" t="s">
        <v>1165</v>
      </c>
      <c r="N13" s="6" t="s">
        <v>26</v>
      </c>
      <c r="O13" s="6">
        <v>28</v>
      </c>
      <c r="P13" s="6" t="s">
        <v>1166</v>
      </c>
      <c r="Q13" s="7" t="s">
        <v>1167</v>
      </c>
      <c r="R13" s="6" t="s">
        <v>1015</v>
      </c>
      <c r="S13" s="6" t="s">
        <v>1016</v>
      </c>
      <c r="T13" s="5" t="s">
        <v>167</v>
      </c>
      <c r="U13" s="5" t="s">
        <v>167</v>
      </c>
      <c r="V13" s="5" t="s">
        <v>167</v>
      </c>
      <c r="W13" s="5" t="s">
        <v>167</v>
      </c>
      <c r="X13" s="5" t="s">
        <v>1337</v>
      </c>
      <c r="Y13" s="5" t="s">
        <v>172</v>
      </c>
      <c r="Z13" s="5"/>
    </row>
    <row r="14" spans="1:26" ht="20.399999999999999" x14ac:dyDescent="0.2">
      <c r="A14" s="5">
        <v>10</v>
      </c>
      <c r="B14" s="6" t="s">
        <v>20</v>
      </c>
      <c r="C14" s="6" t="s">
        <v>58</v>
      </c>
      <c r="D14" s="12" t="s">
        <v>100</v>
      </c>
      <c r="E14" s="6" t="s">
        <v>21</v>
      </c>
      <c r="F14" s="6" t="s">
        <v>1017</v>
      </c>
      <c r="G14" s="6" t="s">
        <v>1009</v>
      </c>
      <c r="H14" s="6" t="s">
        <v>1010</v>
      </c>
      <c r="I14" s="6" t="s">
        <v>1019</v>
      </c>
      <c r="J14" s="6" t="s">
        <v>1012</v>
      </c>
      <c r="K14" s="6" t="s">
        <v>1013</v>
      </c>
      <c r="L14" s="5" t="s">
        <v>1116</v>
      </c>
      <c r="M14" s="6" t="s">
        <v>1124</v>
      </c>
      <c r="N14" s="6" t="s">
        <v>26</v>
      </c>
      <c r="O14" s="6">
        <v>27</v>
      </c>
      <c r="P14" s="6" t="s">
        <v>1030</v>
      </c>
      <c r="Q14" s="7" t="s">
        <v>1125</v>
      </c>
      <c r="R14" s="6" t="s">
        <v>1015</v>
      </c>
      <c r="S14" s="6" t="s">
        <v>1016</v>
      </c>
      <c r="T14" s="5" t="s">
        <v>167</v>
      </c>
      <c r="U14" s="5" t="s">
        <v>167</v>
      </c>
      <c r="V14" s="5" t="s">
        <v>167</v>
      </c>
      <c r="W14" s="5" t="s">
        <v>167</v>
      </c>
      <c r="X14" s="5" t="s">
        <v>1337</v>
      </c>
      <c r="Y14" s="5" t="s">
        <v>172</v>
      </c>
      <c r="Z14" s="5"/>
    </row>
    <row r="15" spans="1:26" ht="20.399999999999999" x14ac:dyDescent="0.2">
      <c r="A15" s="5">
        <v>11</v>
      </c>
      <c r="B15" s="6" t="s">
        <v>20</v>
      </c>
      <c r="C15" s="6" t="s">
        <v>58</v>
      </c>
      <c r="D15" s="12" t="s">
        <v>130</v>
      </c>
      <c r="E15" s="6" t="s">
        <v>21</v>
      </c>
      <c r="F15" s="6" t="s">
        <v>1017</v>
      </c>
      <c r="G15" s="6" t="s">
        <v>1009</v>
      </c>
      <c r="H15" s="6" t="s">
        <v>1010</v>
      </c>
      <c r="I15" s="6" t="s">
        <v>1019</v>
      </c>
      <c r="J15" s="6" t="s">
        <v>1012</v>
      </c>
      <c r="K15" s="6" t="s">
        <v>1013</v>
      </c>
      <c r="L15" s="5" t="s">
        <v>1116</v>
      </c>
      <c r="M15" s="6" t="s">
        <v>1140</v>
      </c>
      <c r="N15" s="6" t="s">
        <v>26</v>
      </c>
      <c r="O15" s="6">
        <v>27</v>
      </c>
      <c r="P15" s="6" t="s">
        <v>1030</v>
      </c>
      <c r="Q15" s="7" t="s">
        <v>1125</v>
      </c>
      <c r="R15" s="6" t="s">
        <v>1015</v>
      </c>
      <c r="S15" s="6" t="s">
        <v>1016</v>
      </c>
      <c r="T15" s="5" t="s">
        <v>167</v>
      </c>
      <c r="U15" s="5" t="s">
        <v>167</v>
      </c>
      <c r="V15" s="5" t="s">
        <v>167</v>
      </c>
      <c r="W15" s="5" t="s">
        <v>167</v>
      </c>
      <c r="X15" s="5" t="s">
        <v>1337</v>
      </c>
      <c r="Y15" s="5" t="s">
        <v>172</v>
      </c>
      <c r="Z15" s="5"/>
    </row>
    <row r="16" spans="1:26" ht="30.6" x14ac:dyDescent="0.2">
      <c r="A16" s="5">
        <v>12</v>
      </c>
      <c r="B16" s="6" t="s">
        <v>20</v>
      </c>
      <c r="C16" s="6" t="s">
        <v>58</v>
      </c>
      <c r="D16" s="12" t="s">
        <v>113</v>
      </c>
      <c r="E16" s="6" t="s">
        <v>21</v>
      </c>
      <c r="F16" s="6" t="s">
        <v>1017</v>
      </c>
      <c r="G16" s="6" t="s">
        <v>1009</v>
      </c>
      <c r="H16" s="6" t="s">
        <v>1010</v>
      </c>
      <c r="I16" s="6" t="s">
        <v>1011</v>
      </c>
      <c r="J16" s="6" t="s">
        <v>1012</v>
      </c>
      <c r="K16" s="6" t="s">
        <v>1013</v>
      </c>
      <c r="L16" s="5" t="s">
        <v>1116</v>
      </c>
      <c r="M16" s="6" t="s">
        <v>1158</v>
      </c>
      <c r="N16" s="6" t="s">
        <v>26</v>
      </c>
      <c r="O16" s="6">
        <v>27</v>
      </c>
      <c r="P16" s="6" t="s">
        <v>1014</v>
      </c>
      <c r="Q16" s="7" t="s">
        <v>1133</v>
      </c>
      <c r="R16" s="6" t="s">
        <v>1015</v>
      </c>
      <c r="S16" s="6" t="s">
        <v>1016</v>
      </c>
      <c r="T16" s="5" t="s">
        <v>167</v>
      </c>
      <c r="U16" s="5" t="s">
        <v>167</v>
      </c>
      <c r="V16" s="5" t="s">
        <v>167</v>
      </c>
      <c r="W16" s="5" t="s">
        <v>167</v>
      </c>
      <c r="X16" s="5" t="s">
        <v>1337</v>
      </c>
      <c r="Y16" s="5" t="s">
        <v>172</v>
      </c>
      <c r="Z16" s="5"/>
    </row>
    <row r="17" spans="1:26" x14ac:dyDescent="0.2">
      <c r="A17" s="5">
        <v>13</v>
      </c>
      <c r="B17" s="6" t="s">
        <v>20</v>
      </c>
      <c r="C17" s="6" t="s">
        <v>58</v>
      </c>
      <c r="D17" s="6" t="s">
        <v>16</v>
      </c>
      <c r="E17" s="6" t="s">
        <v>21</v>
      </c>
      <c r="F17" s="6" t="s">
        <v>1017</v>
      </c>
      <c r="G17" s="6" t="s">
        <v>1009</v>
      </c>
      <c r="H17" s="6" t="s">
        <v>1010</v>
      </c>
      <c r="I17" s="6" t="s">
        <v>1011</v>
      </c>
      <c r="J17" s="6" t="s">
        <v>1012</v>
      </c>
      <c r="K17" s="6" t="s">
        <v>1013</v>
      </c>
      <c r="L17" s="5" t="s">
        <v>1020</v>
      </c>
      <c r="M17" s="6" t="s">
        <v>1065</v>
      </c>
      <c r="N17" s="6" t="s">
        <v>26</v>
      </c>
      <c r="O17" s="6">
        <v>26</v>
      </c>
      <c r="P17" s="6" t="s">
        <v>1066</v>
      </c>
      <c r="Q17" s="7" t="s">
        <v>1067</v>
      </c>
      <c r="R17" s="6" t="s">
        <v>1015</v>
      </c>
      <c r="S17" s="6" t="s">
        <v>1016</v>
      </c>
      <c r="T17" s="5" t="s">
        <v>43</v>
      </c>
      <c r="U17" s="5" t="s">
        <v>43</v>
      </c>
      <c r="V17" s="5" t="s">
        <v>44</v>
      </c>
      <c r="W17" s="5" t="s">
        <v>56</v>
      </c>
      <c r="X17" s="5" t="s">
        <v>1337</v>
      </c>
      <c r="Y17" s="5" t="s">
        <v>172</v>
      </c>
      <c r="Z17" s="5"/>
    </row>
    <row r="18" spans="1:26" ht="20.399999999999999" x14ac:dyDescent="0.2">
      <c r="A18" s="5">
        <v>14</v>
      </c>
      <c r="B18" s="6" t="s">
        <v>20</v>
      </c>
      <c r="C18" s="6" t="s">
        <v>58</v>
      </c>
      <c r="D18" s="6" t="s">
        <v>16</v>
      </c>
      <c r="E18" s="6" t="s">
        <v>21</v>
      </c>
      <c r="F18" s="6" t="s">
        <v>1017</v>
      </c>
      <c r="G18" s="6" t="s">
        <v>1009</v>
      </c>
      <c r="H18" s="6" t="s">
        <v>1010</v>
      </c>
      <c r="I18" s="6" t="s">
        <v>1011</v>
      </c>
      <c r="J18" s="6" t="s">
        <v>1012</v>
      </c>
      <c r="K18" s="6" t="s">
        <v>1013</v>
      </c>
      <c r="L18" s="5" t="s">
        <v>1020</v>
      </c>
      <c r="M18" s="6" t="s">
        <v>1072</v>
      </c>
      <c r="N18" s="6" t="s">
        <v>26</v>
      </c>
      <c r="O18" s="6">
        <v>26</v>
      </c>
      <c r="P18" s="6" t="s">
        <v>1014</v>
      </c>
      <c r="Q18" s="7" t="s">
        <v>1073</v>
      </c>
      <c r="R18" s="6" t="s">
        <v>1015</v>
      </c>
      <c r="S18" s="6" t="s">
        <v>1016</v>
      </c>
      <c r="T18" s="5" t="s">
        <v>43</v>
      </c>
      <c r="U18" s="5" t="s">
        <v>1070</v>
      </c>
      <c r="V18" s="5" t="s">
        <v>44</v>
      </c>
      <c r="W18" s="5" t="s">
        <v>56</v>
      </c>
      <c r="X18" s="5" t="s">
        <v>1337</v>
      </c>
      <c r="Y18" s="5" t="s">
        <v>172</v>
      </c>
      <c r="Z18" s="5"/>
    </row>
    <row r="19" spans="1:26" ht="20.399999999999999" x14ac:dyDescent="0.2">
      <c r="A19" s="5">
        <v>15</v>
      </c>
      <c r="B19" s="6" t="s">
        <v>20</v>
      </c>
      <c r="C19" s="6" t="s">
        <v>58</v>
      </c>
      <c r="D19" s="6" t="s">
        <v>16</v>
      </c>
      <c r="E19" s="6" t="s">
        <v>21</v>
      </c>
      <c r="F19" s="6" t="s">
        <v>1017</v>
      </c>
      <c r="G19" s="6" t="s">
        <v>1009</v>
      </c>
      <c r="H19" s="6" t="s">
        <v>1010</v>
      </c>
      <c r="I19" s="6" t="s">
        <v>1011</v>
      </c>
      <c r="J19" s="6" t="s">
        <v>1012</v>
      </c>
      <c r="K19" s="6" t="s">
        <v>1013</v>
      </c>
      <c r="L19" s="5" t="s">
        <v>1020</v>
      </c>
      <c r="M19" s="6" t="s">
        <v>1075</v>
      </c>
      <c r="N19" s="6" t="s">
        <v>26</v>
      </c>
      <c r="O19" s="6">
        <v>26</v>
      </c>
      <c r="P19" s="6" t="s">
        <v>1028</v>
      </c>
      <c r="Q19" s="7" t="s">
        <v>1076</v>
      </c>
      <c r="R19" s="6" t="s">
        <v>1015</v>
      </c>
      <c r="S19" s="6" t="s">
        <v>1016</v>
      </c>
      <c r="T19" s="5" t="s">
        <v>43</v>
      </c>
      <c r="U19" s="5" t="s">
        <v>1070</v>
      </c>
      <c r="V19" s="5" t="s">
        <v>44</v>
      </c>
      <c r="W19" s="5" t="s">
        <v>56</v>
      </c>
      <c r="X19" s="5" t="s">
        <v>1337</v>
      </c>
      <c r="Y19" s="5" t="s">
        <v>172</v>
      </c>
      <c r="Z19" s="5"/>
    </row>
    <row r="20" spans="1:26" ht="20.399999999999999" x14ac:dyDescent="0.2">
      <c r="A20" s="5">
        <v>16</v>
      </c>
      <c r="B20" s="6" t="s">
        <v>20</v>
      </c>
      <c r="C20" s="6" t="s">
        <v>58</v>
      </c>
      <c r="D20" s="6" t="s">
        <v>1103</v>
      </c>
      <c r="E20" s="6" t="s">
        <v>21</v>
      </c>
      <c r="F20" s="6" t="s">
        <v>1017</v>
      </c>
      <c r="G20" s="6" t="s">
        <v>1009</v>
      </c>
      <c r="H20" s="6" t="s">
        <v>1010</v>
      </c>
      <c r="I20" s="6" t="s">
        <v>1019</v>
      </c>
      <c r="J20" s="6" t="s">
        <v>1012</v>
      </c>
      <c r="K20" s="6" t="s">
        <v>1013</v>
      </c>
      <c r="L20" s="5" t="s">
        <v>1020</v>
      </c>
      <c r="M20" s="6" t="s">
        <v>1104</v>
      </c>
      <c r="N20" s="6" t="s">
        <v>26</v>
      </c>
      <c r="O20" s="6">
        <v>26</v>
      </c>
      <c r="P20" s="6" t="s">
        <v>1030</v>
      </c>
      <c r="Q20" s="7" t="s">
        <v>1105</v>
      </c>
      <c r="R20" s="6" t="s">
        <v>1015</v>
      </c>
      <c r="S20" s="6" t="s">
        <v>1016</v>
      </c>
      <c r="T20" s="5" t="s">
        <v>167</v>
      </c>
      <c r="U20" s="5" t="s">
        <v>167</v>
      </c>
      <c r="V20" s="5" t="s">
        <v>167</v>
      </c>
      <c r="W20" s="5" t="s">
        <v>167</v>
      </c>
      <c r="X20" s="5" t="s">
        <v>1337</v>
      </c>
      <c r="Y20" s="5" t="s">
        <v>172</v>
      </c>
      <c r="Z20" s="5"/>
    </row>
    <row r="21" spans="1:26" ht="20.399999999999999" x14ac:dyDescent="0.2">
      <c r="A21" s="5">
        <v>17</v>
      </c>
      <c r="B21" s="6" t="s">
        <v>20</v>
      </c>
      <c r="C21" s="6" t="s">
        <v>58</v>
      </c>
      <c r="D21" s="6" t="s">
        <v>1103</v>
      </c>
      <c r="E21" s="6" t="s">
        <v>21</v>
      </c>
      <c r="F21" s="6" t="s">
        <v>1017</v>
      </c>
      <c r="G21" s="6" t="s">
        <v>1009</v>
      </c>
      <c r="H21" s="6" t="s">
        <v>1010</v>
      </c>
      <c r="I21" s="6" t="s">
        <v>1019</v>
      </c>
      <c r="J21" s="6" t="s">
        <v>1012</v>
      </c>
      <c r="K21" s="6" t="s">
        <v>1013</v>
      </c>
      <c r="L21" s="5" t="s">
        <v>1020</v>
      </c>
      <c r="M21" s="6" t="s">
        <v>1106</v>
      </c>
      <c r="N21" s="6" t="s">
        <v>26</v>
      </c>
      <c r="O21" s="6">
        <v>26</v>
      </c>
      <c r="P21" s="6" t="s">
        <v>1023</v>
      </c>
      <c r="Q21" s="7" t="s">
        <v>1107</v>
      </c>
      <c r="R21" s="6" t="s">
        <v>1015</v>
      </c>
      <c r="S21" s="6" t="s">
        <v>1016</v>
      </c>
      <c r="T21" s="5" t="s">
        <v>167</v>
      </c>
      <c r="U21" s="5" t="s">
        <v>167</v>
      </c>
      <c r="V21" s="5" t="s">
        <v>167</v>
      </c>
      <c r="W21" s="5" t="s">
        <v>167</v>
      </c>
      <c r="X21" s="5" t="s">
        <v>1337</v>
      </c>
      <c r="Y21" s="5" t="s">
        <v>172</v>
      </c>
      <c r="Z21" s="5"/>
    </row>
    <row r="22" spans="1:26" ht="40.799999999999997" x14ac:dyDescent="0.2">
      <c r="A22" s="5">
        <v>18</v>
      </c>
      <c r="B22" s="6" t="s">
        <v>20</v>
      </c>
      <c r="C22" s="6" t="s">
        <v>58</v>
      </c>
      <c r="D22" s="12" t="s">
        <v>122</v>
      </c>
      <c r="E22" s="6" t="s">
        <v>21</v>
      </c>
      <c r="F22" s="6" t="s">
        <v>1017</v>
      </c>
      <c r="G22" s="6" t="s">
        <v>1009</v>
      </c>
      <c r="H22" s="6" t="s">
        <v>1010</v>
      </c>
      <c r="I22" s="6" t="s">
        <v>1019</v>
      </c>
      <c r="J22" s="6" t="s">
        <v>1012</v>
      </c>
      <c r="K22" s="6" t="s">
        <v>1013</v>
      </c>
      <c r="L22" s="5" t="s">
        <v>1116</v>
      </c>
      <c r="M22" s="6" t="s">
        <v>1117</v>
      </c>
      <c r="N22" s="6" t="s">
        <v>26</v>
      </c>
      <c r="O22" s="6">
        <v>26</v>
      </c>
      <c r="P22" s="6" t="s">
        <v>1025</v>
      </c>
      <c r="Q22" s="7" t="s">
        <v>1118</v>
      </c>
      <c r="R22" s="6" t="s">
        <v>1015</v>
      </c>
      <c r="S22" s="6" t="s">
        <v>1016</v>
      </c>
      <c r="T22" s="5" t="s">
        <v>167</v>
      </c>
      <c r="U22" s="5" t="s">
        <v>167</v>
      </c>
      <c r="V22" s="5" t="s">
        <v>167</v>
      </c>
      <c r="W22" s="5" t="s">
        <v>167</v>
      </c>
      <c r="X22" s="5" t="s">
        <v>1337</v>
      </c>
      <c r="Y22" s="5" t="s">
        <v>172</v>
      </c>
      <c r="Z22" s="5"/>
    </row>
    <row r="23" spans="1:26" x14ac:dyDescent="0.2">
      <c r="A23" s="5">
        <v>19</v>
      </c>
      <c r="B23" s="6" t="s">
        <v>20</v>
      </c>
      <c r="C23" s="6" t="s">
        <v>58</v>
      </c>
      <c r="D23" s="12" t="s">
        <v>62</v>
      </c>
      <c r="E23" s="6" t="s">
        <v>21</v>
      </c>
      <c r="F23" s="6" t="s">
        <v>1017</v>
      </c>
      <c r="G23" s="6" t="s">
        <v>1009</v>
      </c>
      <c r="H23" s="6" t="s">
        <v>1010</v>
      </c>
      <c r="I23" s="6" t="s">
        <v>1119</v>
      </c>
      <c r="J23" s="6" t="s">
        <v>1012</v>
      </c>
      <c r="K23" s="6" t="s">
        <v>1013</v>
      </c>
      <c r="L23" s="5" t="s">
        <v>1020</v>
      </c>
      <c r="M23" s="6" t="s">
        <v>1122</v>
      </c>
      <c r="N23" s="6" t="s">
        <v>26</v>
      </c>
      <c r="O23" s="6">
        <v>26</v>
      </c>
      <c r="P23" s="6" t="s">
        <v>1023</v>
      </c>
      <c r="Q23" s="7" t="s">
        <v>1123</v>
      </c>
      <c r="R23" s="6" t="s">
        <v>1015</v>
      </c>
      <c r="S23" s="6" t="s">
        <v>1016</v>
      </c>
      <c r="T23" s="5" t="s">
        <v>167</v>
      </c>
      <c r="U23" s="5" t="s">
        <v>167</v>
      </c>
      <c r="V23" s="5" t="s">
        <v>167</v>
      </c>
      <c r="W23" s="5" t="s">
        <v>167</v>
      </c>
      <c r="X23" s="5" t="s">
        <v>1337</v>
      </c>
      <c r="Y23" s="5" t="s">
        <v>172</v>
      </c>
      <c r="Z23" s="5"/>
    </row>
    <row r="24" spans="1:26" ht="20.399999999999999" x14ac:dyDescent="0.2">
      <c r="A24" s="5">
        <v>20</v>
      </c>
      <c r="B24" s="6" t="s">
        <v>20</v>
      </c>
      <c r="C24" s="6" t="s">
        <v>58</v>
      </c>
      <c r="D24" s="6" t="s">
        <v>123</v>
      </c>
      <c r="E24" s="6" t="s">
        <v>21</v>
      </c>
      <c r="F24" s="6" t="s">
        <v>1017</v>
      </c>
      <c r="G24" s="6" t="s">
        <v>1009</v>
      </c>
      <c r="H24" s="6" t="s">
        <v>1018</v>
      </c>
      <c r="I24" s="6" t="s">
        <v>1011</v>
      </c>
      <c r="J24" s="6" t="s">
        <v>1012</v>
      </c>
      <c r="K24" s="6" t="s">
        <v>1013</v>
      </c>
      <c r="L24" s="5" t="s">
        <v>1116</v>
      </c>
      <c r="M24" s="6" t="s">
        <v>1126</v>
      </c>
      <c r="N24" s="6" t="s">
        <v>26</v>
      </c>
      <c r="O24" s="6">
        <v>26</v>
      </c>
      <c r="P24" s="6" t="s">
        <v>1023</v>
      </c>
      <c r="Q24" s="7" t="s">
        <v>1107</v>
      </c>
      <c r="R24" s="6" t="s">
        <v>1015</v>
      </c>
      <c r="S24" s="6" t="s">
        <v>1016</v>
      </c>
      <c r="T24" s="5" t="s">
        <v>167</v>
      </c>
      <c r="U24" s="5" t="s">
        <v>167</v>
      </c>
      <c r="V24" s="5" t="s">
        <v>167</v>
      </c>
      <c r="W24" s="5" t="s">
        <v>167</v>
      </c>
      <c r="X24" s="5" t="s">
        <v>1337</v>
      </c>
      <c r="Y24" s="5" t="s">
        <v>172</v>
      </c>
      <c r="Z24" s="5"/>
    </row>
    <row r="25" spans="1:26" ht="20.399999999999999" x14ac:dyDescent="0.2">
      <c r="A25" s="5">
        <v>21</v>
      </c>
      <c r="B25" s="6" t="s">
        <v>20</v>
      </c>
      <c r="C25" s="6" t="s">
        <v>58</v>
      </c>
      <c r="D25" s="6" t="s">
        <v>123</v>
      </c>
      <c r="E25" s="6" t="s">
        <v>21</v>
      </c>
      <c r="F25" s="6" t="s">
        <v>1017</v>
      </c>
      <c r="G25" s="6" t="s">
        <v>1009</v>
      </c>
      <c r="H25" s="6" t="s">
        <v>1018</v>
      </c>
      <c r="I25" s="6" t="s">
        <v>1011</v>
      </c>
      <c r="J25" s="6" t="s">
        <v>1012</v>
      </c>
      <c r="K25" s="6" t="s">
        <v>1013</v>
      </c>
      <c r="L25" s="5" t="s">
        <v>1116</v>
      </c>
      <c r="M25" s="6" t="s">
        <v>1128</v>
      </c>
      <c r="N25" s="6" t="s">
        <v>26</v>
      </c>
      <c r="O25" s="6">
        <v>26</v>
      </c>
      <c r="P25" s="6" t="s">
        <v>1014</v>
      </c>
      <c r="Q25" s="7" t="s">
        <v>1073</v>
      </c>
      <c r="R25" s="6" t="s">
        <v>1015</v>
      </c>
      <c r="S25" s="6" t="s">
        <v>1016</v>
      </c>
      <c r="T25" s="5" t="s">
        <v>167</v>
      </c>
      <c r="U25" s="5" t="s">
        <v>167</v>
      </c>
      <c r="V25" s="5" t="s">
        <v>167</v>
      </c>
      <c r="W25" s="5" t="s">
        <v>167</v>
      </c>
      <c r="X25" s="5" t="s">
        <v>1337</v>
      </c>
      <c r="Y25" s="5" t="s">
        <v>172</v>
      </c>
      <c r="Z25" s="5"/>
    </row>
    <row r="26" spans="1:26" ht="20.399999999999999" x14ac:dyDescent="0.2">
      <c r="A26" s="5">
        <v>22</v>
      </c>
      <c r="B26" s="6" t="s">
        <v>20</v>
      </c>
      <c r="C26" s="6" t="s">
        <v>58</v>
      </c>
      <c r="D26" s="6" t="s">
        <v>123</v>
      </c>
      <c r="E26" s="6" t="s">
        <v>21</v>
      </c>
      <c r="F26" s="6" t="s">
        <v>1017</v>
      </c>
      <c r="G26" s="6" t="s">
        <v>1009</v>
      </c>
      <c r="H26" s="6" t="s">
        <v>1018</v>
      </c>
      <c r="I26" s="6" t="s">
        <v>1011</v>
      </c>
      <c r="J26" s="6" t="s">
        <v>1012</v>
      </c>
      <c r="K26" s="6" t="s">
        <v>1013</v>
      </c>
      <c r="L26" s="5" t="s">
        <v>1116</v>
      </c>
      <c r="M26" s="6" t="s">
        <v>1129</v>
      </c>
      <c r="N26" s="6" t="s">
        <v>26</v>
      </c>
      <c r="O26" s="6">
        <v>26</v>
      </c>
      <c r="P26" s="6" t="s">
        <v>1023</v>
      </c>
      <c r="Q26" s="7" t="s">
        <v>1107</v>
      </c>
      <c r="R26" s="6" t="s">
        <v>1015</v>
      </c>
      <c r="S26" s="6" t="s">
        <v>1016</v>
      </c>
      <c r="T26" s="5" t="s">
        <v>167</v>
      </c>
      <c r="U26" s="5" t="s">
        <v>167</v>
      </c>
      <c r="V26" s="5" t="s">
        <v>167</v>
      </c>
      <c r="W26" s="5" t="s">
        <v>167</v>
      </c>
      <c r="X26" s="5" t="s">
        <v>1337</v>
      </c>
      <c r="Y26" s="5" t="s">
        <v>172</v>
      </c>
      <c r="Z26" s="5"/>
    </row>
    <row r="27" spans="1:26" ht="20.399999999999999" x14ac:dyDescent="0.2">
      <c r="A27" s="5">
        <v>23</v>
      </c>
      <c r="B27" s="6" t="s">
        <v>20</v>
      </c>
      <c r="C27" s="6" t="s">
        <v>58</v>
      </c>
      <c r="D27" s="6" t="s">
        <v>123</v>
      </c>
      <c r="E27" s="6" t="s">
        <v>21</v>
      </c>
      <c r="F27" s="6" t="s">
        <v>1017</v>
      </c>
      <c r="G27" s="6" t="s">
        <v>1009</v>
      </c>
      <c r="H27" s="6" t="s">
        <v>1018</v>
      </c>
      <c r="I27" s="6" t="s">
        <v>1011</v>
      </c>
      <c r="J27" s="6" t="s">
        <v>1012</v>
      </c>
      <c r="K27" s="6" t="s">
        <v>1013</v>
      </c>
      <c r="L27" s="5" t="s">
        <v>1116</v>
      </c>
      <c r="M27" s="6" t="s">
        <v>1130</v>
      </c>
      <c r="N27" s="6" t="s">
        <v>26</v>
      </c>
      <c r="O27" s="6">
        <v>26</v>
      </c>
      <c r="P27" s="6" t="s">
        <v>1131</v>
      </c>
      <c r="Q27" s="7" t="s">
        <v>1074</v>
      </c>
      <c r="R27" s="6" t="s">
        <v>1015</v>
      </c>
      <c r="S27" s="6" t="s">
        <v>1016</v>
      </c>
      <c r="T27" s="5" t="s">
        <v>167</v>
      </c>
      <c r="U27" s="5" t="s">
        <v>167</v>
      </c>
      <c r="V27" s="5" t="s">
        <v>167</v>
      </c>
      <c r="W27" s="5" t="s">
        <v>167</v>
      </c>
      <c r="X27" s="5" t="s">
        <v>1337</v>
      </c>
      <c r="Y27" s="5" t="s">
        <v>172</v>
      </c>
      <c r="Z27" s="5"/>
    </row>
    <row r="28" spans="1:26" ht="40.799999999999997" x14ac:dyDescent="0.2">
      <c r="A28" s="5">
        <v>24</v>
      </c>
      <c r="B28" s="6" t="s">
        <v>20</v>
      </c>
      <c r="C28" s="6" t="s">
        <v>58</v>
      </c>
      <c r="D28" s="12" t="s">
        <v>68</v>
      </c>
      <c r="E28" s="6" t="s">
        <v>21</v>
      </c>
      <c r="F28" s="6" t="s">
        <v>1017</v>
      </c>
      <c r="G28" s="6" t="s">
        <v>1009</v>
      </c>
      <c r="H28" s="6" t="s">
        <v>1010</v>
      </c>
      <c r="I28" s="6" t="s">
        <v>1019</v>
      </c>
      <c r="J28" s="6" t="s">
        <v>1012</v>
      </c>
      <c r="K28" s="6" t="s">
        <v>1013</v>
      </c>
      <c r="L28" s="5" t="s">
        <v>1116</v>
      </c>
      <c r="M28" s="6" t="s">
        <v>1145</v>
      </c>
      <c r="N28" s="6" t="s">
        <v>26</v>
      </c>
      <c r="O28" s="6">
        <v>26</v>
      </c>
      <c r="P28" s="6" t="s">
        <v>1066</v>
      </c>
      <c r="Q28" s="7" t="s">
        <v>1146</v>
      </c>
      <c r="R28" s="6" t="s">
        <v>1015</v>
      </c>
      <c r="S28" s="6" t="s">
        <v>1016</v>
      </c>
      <c r="T28" s="5" t="s">
        <v>43</v>
      </c>
      <c r="U28" s="5" t="s">
        <v>1081</v>
      </c>
      <c r="V28" s="5" t="s">
        <v>44</v>
      </c>
      <c r="W28" s="5" t="s">
        <v>45</v>
      </c>
      <c r="X28" s="5" t="s">
        <v>1337</v>
      </c>
      <c r="Y28" s="5" t="s">
        <v>172</v>
      </c>
      <c r="Z28" s="5"/>
    </row>
    <row r="29" spans="1:26" ht="30.6" x14ac:dyDescent="0.2">
      <c r="A29" s="5">
        <v>25</v>
      </c>
      <c r="B29" s="6" t="s">
        <v>20</v>
      </c>
      <c r="C29" s="6" t="s">
        <v>58</v>
      </c>
      <c r="D29" s="12" t="s">
        <v>132</v>
      </c>
      <c r="E29" s="6" t="s">
        <v>21</v>
      </c>
      <c r="F29" s="6" t="s">
        <v>1017</v>
      </c>
      <c r="G29" s="6" t="s">
        <v>1009</v>
      </c>
      <c r="H29" s="6" t="s">
        <v>1010</v>
      </c>
      <c r="I29" s="6" t="s">
        <v>1159</v>
      </c>
      <c r="J29" s="6" t="s">
        <v>1012</v>
      </c>
      <c r="K29" s="6" t="s">
        <v>1013</v>
      </c>
      <c r="L29" s="5" t="s">
        <v>1116</v>
      </c>
      <c r="M29" s="6" t="s">
        <v>1160</v>
      </c>
      <c r="N29" s="6" t="s">
        <v>26</v>
      </c>
      <c r="O29" s="6">
        <v>26</v>
      </c>
      <c r="P29" s="6" t="s">
        <v>1026</v>
      </c>
      <c r="Q29" s="7" t="s">
        <v>1161</v>
      </c>
      <c r="R29" s="6" t="s">
        <v>1015</v>
      </c>
      <c r="S29" s="6" t="s">
        <v>1016</v>
      </c>
      <c r="T29" s="5" t="s">
        <v>167</v>
      </c>
      <c r="U29" s="5" t="s">
        <v>167</v>
      </c>
      <c r="V29" s="5" t="s">
        <v>167</v>
      </c>
      <c r="W29" s="5" t="s">
        <v>167</v>
      </c>
      <c r="X29" s="5" t="s">
        <v>1337</v>
      </c>
      <c r="Y29" s="5" t="s">
        <v>172</v>
      </c>
      <c r="Z29" s="5"/>
    </row>
    <row r="30" spans="1:26" ht="40.799999999999997" x14ac:dyDescent="0.2">
      <c r="A30" s="5">
        <v>26</v>
      </c>
      <c r="B30" s="6" t="s">
        <v>20</v>
      </c>
      <c r="C30" s="6" t="s">
        <v>58</v>
      </c>
      <c r="D30" s="12" t="s">
        <v>121</v>
      </c>
      <c r="E30" s="6" t="s">
        <v>21</v>
      </c>
      <c r="F30" s="6" t="s">
        <v>1017</v>
      </c>
      <c r="G30" s="6" t="s">
        <v>1009</v>
      </c>
      <c r="H30" s="6" t="s">
        <v>1010</v>
      </c>
      <c r="I30" s="6" t="s">
        <v>1019</v>
      </c>
      <c r="J30" s="6" t="s">
        <v>1012</v>
      </c>
      <c r="K30" s="6" t="s">
        <v>1013</v>
      </c>
      <c r="L30" s="5" t="s">
        <v>1116</v>
      </c>
      <c r="M30" s="6" t="s">
        <v>1183</v>
      </c>
      <c r="N30" s="6" t="s">
        <v>26</v>
      </c>
      <c r="O30" s="6">
        <v>26</v>
      </c>
      <c r="P30" s="6" t="s">
        <v>1014</v>
      </c>
      <c r="Q30" s="7" t="s">
        <v>1184</v>
      </c>
      <c r="R30" s="6" t="s">
        <v>1015</v>
      </c>
      <c r="S30" s="6" t="s">
        <v>1016</v>
      </c>
      <c r="T30" s="5" t="s">
        <v>167</v>
      </c>
      <c r="U30" s="5" t="s">
        <v>167</v>
      </c>
      <c r="V30" s="5" t="s">
        <v>167</v>
      </c>
      <c r="W30" s="5" t="s">
        <v>167</v>
      </c>
      <c r="X30" s="5" t="s">
        <v>1337</v>
      </c>
      <c r="Y30" s="5" t="s">
        <v>172</v>
      </c>
      <c r="Z30" s="5"/>
    </row>
    <row r="31" spans="1:26" ht="30.6" x14ac:dyDescent="0.2">
      <c r="A31" s="5">
        <v>27</v>
      </c>
      <c r="B31" s="6" t="s">
        <v>20</v>
      </c>
      <c r="C31" s="6" t="s">
        <v>58</v>
      </c>
      <c r="D31" s="12" t="s">
        <v>1185</v>
      </c>
      <c r="E31" s="6" t="s">
        <v>21</v>
      </c>
      <c r="F31" s="6" t="s">
        <v>1017</v>
      </c>
      <c r="G31" s="6" t="s">
        <v>1009</v>
      </c>
      <c r="H31" s="6" t="s">
        <v>1010</v>
      </c>
      <c r="I31" s="6" t="s">
        <v>1011</v>
      </c>
      <c r="J31" s="6" t="s">
        <v>1012</v>
      </c>
      <c r="K31" s="6" t="s">
        <v>1013</v>
      </c>
      <c r="L31" s="5" t="s">
        <v>1116</v>
      </c>
      <c r="M31" s="6" t="s">
        <v>1186</v>
      </c>
      <c r="N31" s="6" t="s">
        <v>26</v>
      </c>
      <c r="O31" s="6">
        <v>26</v>
      </c>
      <c r="P31" s="6" t="s">
        <v>1014</v>
      </c>
      <c r="Q31" s="7" t="s">
        <v>1187</v>
      </c>
      <c r="R31" s="6" t="s">
        <v>1015</v>
      </c>
      <c r="S31" s="6" t="s">
        <v>1016</v>
      </c>
      <c r="T31" s="5" t="s">
        <v>167</v>
      </c>
      <c r="U31" s="5" t="s">
        <v>167</v>
      </c>
      <c r="V31" s="5" t="s">
        <v>167</v>
      </c>
      <c r="W31" s="5" t="s">
        <v>167</v>
      </c>
      <c r="X31" s="5" t="s">
        <v>1337</v>
      </c>
      <c r="Y31" s="5" t="s">
        <v>172</v>
      </c>
      <c r="Z31" s="5"/>
    </row>
    <row r="32" spans="1:26" x14ac:dyDescent="0.2">
      <c r="A32" s="5">
        <v>28</v>
      </c>
      <c r="B32" s="6" t="s">
        <v>20</v>
      </c>
      <c r="C32" s="6" t="s">
        <v>58</v>
      </c>
      <c r="D32" s="12" t="s">
        <v>133</v>
      </c>
      <c r="E32" s="6" t="s">
        <v>21</v>
      </c>
      <c r="F32" s="6" t="s">
        <v>1017</v>
      </c>
      <c r="G32" s="6" t="s">
        <v>1009</v>
      </c>
      <c r="H32" s="6" t="s">
        <v>1010</v>
      </c>
      <c r="I32" s="6" t="s">
        <v>1019</v>
      </c>
      <c r="J32" s="6" t="s">
        <v>1012</v>
      </c>
      <c r="K32" s="6" t="s">
        <v>1013</v>
      </c>
      <c r="L32" s="5" t="s">
        <v>1020</v>
      </c>
      <c r="M32" s="6" t="s">
        <v>1031</v>
      </c>
      <c r="N32" s="6" t="s">
        <v>26</v>
      </c>
      <c r="O32" s="6">
        <v>25</v>
      </c>
      <c r="P32" s="6" t="s">
        <v>1025</v>
      </c>
      <c r="Q32" s="7" t="s">
        <v>1032</v>
      </c>
      <c r="R32" s="6" t="s">
        <v>1015</v>
      </c>
      <c r="S32" s="6" t="s">
        <v>1016</v>
      </c>
      <c r="T32" s="5" t="s">
        <v>167</v>
      </c>
      <c r="U32" s="5" t="s">
        <v>167</v>
      </c>
      <c r="V32" s="5" t="s">
        <v>167</v>
      </c>
      <c r="W32" s="5" t="s">
        <v>167</v>
      </c>
      <c r="X32" s="5" t="s">
        <v>1337</v>
      </c>
      <c r="Y32" s="5" t="s">
        <v>172</v>
      </c>
      <c r="Z32" s="5"/>
    </row>
    <row r="33" spans="1:26" ht="40.799999999999997" x14ac:dyDescent="0.2">
      <c r="A33" s="5">
        <v>29</v>
      </c>
      <c r="B33" s="6" t="s">
        <v>20</v>
      </c>
      <c r="C33" s="6" t="s">
        <v>58</v>
      </c>
      <c r="D33" s="6" t="s">
        <v>1089</v>
      </c>
      <c r="E33" s="6" t="s">
        <v>21</v>
      </c>
      <c r="F33" s="6" t="s">
        <v>1017</v>
      </c>
      <c r="G33" s="6" t="s">
        <v>1009</v>
      </c>
      <c r="H33" s="6" t="s">
        <v>1010</v>
      </c>
      <c r="I33" s="6" t="s">
        <v>1011</v>
      </c>
      <c r="J33" s="6" t="s">
        <v>1012</v>
      </c>
      <c r="K33" s="6" t="s">
        <v>1013</v>
      </c>
      <c r="L33" s="5" t="s">
        <v>1020</v>
      </c>
      <c r="M33" s="6" t="s">
        <v>1092</v>
      </c>
      <c r="N33" s="6" t="s">
        <v>26</v>
      </c>
      <c r="O33" s="6">
        <v>25</v>
      </c>
      <c r="P33" s="6" t="s">
        <v>1014</v>
      </c>
      <c r="Q33" s="7" t="s">
        <v>1093</v>
      </c>
      <c r="R33" s="6" t="s">
        <v>1015</v>
      </c>
      <c r="S33" s="6" t="s">
        <v>1016</v>
      </c>
      <c r="T33" s="5" t="s">
        <v>167</v>
      </c>
      <c r="U33" s="5" t="s">
        <v>167</v>
      </c>
      <c r="V33" s="5" t="s">
        <v>167</v>
      </c>
      <c r="W33" s="5" t="s">
        <v>167</v>
      </c>
      <c r="X33" s="5" t="s">
        <v>1337</v>
      </c>
      <c r="Y33" s="5" t="s">
        <v>172</v>
      </c>
      <c r="Z33" s="5"/>
    </row>
    <row r="34" spans="1:26" x14ac:dyDescent="0.2">
      <c r="A34" s="5">
        <v>30</v>
      </c>
      <c r="B34" s="6" t="s">
        <v>20</v>
      </c>
      <c r="C34" s="6" t="s">
        <v>58</v>
      </c>
      <c r="D34" s="12" t="s">
        <v>1132</v>
      </c>
      <c r="E34" s="6" t="s">
        <v>21</v>
      </c>
      <c r="F34" s="6" t="s">
        <v>1017</v>
      </c>
      <c r="G34" s="6" t="s">
        <v>1009</v>
      </c>
      <c r="H34" s="6" t="s">
        <v>1010</v>
      </c>
      <c r="I34" s="6" t="s">
        <v>1011</v>
      </c>
      <c r="J34" s="6" t="s">
        <v>1012</v>
      </c>
      <c r="K34" s="6" t="s">
        <v>1013</v>
      </c>
      <c r="L34" s="5" t="s">
        <v>1116</v>
      </c>
      <c r="M34" s="6" t="s">
        <v>1134</v>
      </c>
      <c r="N34" s="6" t="s">
        <v>26</v>
      </c>
      <c r="O34" s="6">
        <v>25</v>
      </c>
      <c r="P34" s="6" t="s">
        <v>1030</v>
      </c>
      <c r="Q34" s="7" t="s">
        <v>1135</v>
      </c>
      <c r="R34" s="6" t="s">
        <v>1015</v>
      </c>
      <c r="S34" s="6" t="s">
        <v>1016</v>
      </c>
      <c r="T34" s="5" t="s">
        <v>167</v>
      </c>
      <c r="U34" s="5" t="s">
        <v>167</v>
      </c>
      <c r="V34" s="5" t="s">
        <v>167</v>
      </c>
      <c r="W34" s="5" t="s">
        <v>167</v>
      </c>
      <c r="X34" s="5" t="s">
        <v>1337</v>
      </c>
      <c r="Y34" s="5" t="s">
        <v>172</v>
      </c>
      <c r="Z34" s="5"/>
    </row>
    <row r="35" spans="1:26" ht="20.399999999999999" x14ac:dyDescent="0.2">
      <c r="A35" s="5">
        <v>31</v>
      </c>
      <c r="B35" s="6" t="s">
        <v>20</v>
      </c>
      <c r="C35" s="6" t="s">
        <v>58</v>
      </c>
      <c r="D35" s="12" t="s">
        <v>134</v>
      </c>
      <c r="E35" s="6" t="s">
        <v>21</v>
      </c>
      <c r="F35" s="6" t="s">
        <v>1017</v>
      </c>
      <c r="G35" s="6" t="s">
        <v>1009</v>
      </c>
      <c r="H35" s="6" t="s">
        <v>1010</v>
      </c>
      <c r="I35" s="6" t="s">
        <v>1019</v>
      </c>
      <c r="J35" s="6" t="s">
        <v>1012</v>
      </c>
      <c r="K35" s="6" t="s">
        <v>1013</v>
      </c>
      <c r="L35" s="5" t="s">
        <v>1116</v>
      </c>
      <c r="M35" s="6" t="s">
        <v>1136</v>
      </c>
      <c r="N35" s="6" t="s">
        <v>26</v>
      </c>
      <c r="O35" s="6">
        <v>25</v>
      </c>
      <c r="P35" s="6" t="s">
        <v>1014</v>
      </c>
      <c r="Q35" s="7" t="s">
        <v>1137</v>
      </c>
      <c r="R35" s="6" t="s">
        <v>1015</v>
      </c>
      <c r="S35" s="6" t="s">
        <v>1016</v>
      </c>
      <c r="T35" s="5" t="s">
        <v>43</v>
      </c>
      <c r="U35" s="5" t="s">
        <v>55</v>
      </c>
      <c r="V35" s="5" t="s">
        <v>44</v>
      </c>
      <c r="W35" s="5" t="s">
        <v>45</v>
      </c>
      <c r="X35" s="5" t="s">
        <v>1337</v>
      </c>
      <c r="Y35" s="5" t="s">
        <v>172</v>
      </c>
      <c r="Z35" s="5"/>
    </row>
    <row r="36" spans="1:26" ht="30.6" x14ac:dyDescent="0.2">
      <c r="A36" s="5">
        <v>32</v>
      </c>
      <c r="B36" s="6" t="s">
        <v>20</v>
      </c>
      <c r="C36" s="6" t="s">
        <v>58</v>
      </c>
      <c r="D36" s="12" t="s">
        <v>134</v>
      </c>
      <c r="E36" s="6" t="s">
        <v>21</v>
      </c>
      <c r="F36" s="6" t="s">
        <v>1017</v>
      </c>
      <c r="G36" s="6" t="s">
        <v>1009</v>
      </c>
      <c r="H36" s="6" t="s">
        <v>1010</v>
      </c>
      <c r="I36" s="6" t="s">
        <v>1019</v>
      </c>
      <c r="J36" s="6" t="s">
        <v>1012</v>
      </c>
      <c r="K36" s="6" t="s">
        <v>1013</v>
      </c>
      <c r="L36" s="5" t="s">
        <v>1116</v>
      </c>
      <c r="M36" s="6" t="s">
        <v>1138</v>
      </c>
      <c r="N36" s="6" t="s">
        <v>26</v>
      </c>
      <c r="O36" s="6">
        <v>25</v>
      </c>
      <c r="P36" s="6" t="s">
        <v>1066</v>
      </c>
      <c r="Q36" s="7" t="s">
        <v>1139</v>
      </c>
      <c r="R36" s="6" t="s">
        <v>1015</v>
      </c>
      <c r="S36" s="6" t="s">
        <v>1016</v>
      </c>
      <c r="T36" s="5" t="s">
        <v>43</v>
      </c>
      <c r="U36" s="5" t="s">
        <v>1081</v>
      </c>
      <c r="V36" s="5" t="s">
        <v>44</v>
      </c>
      <c r="W36" s="5" t="s">
        <v>45</v>
      </c>
      <c r="X36" s="5" t="s">
        <v>1337</v>
      </c>
      <c r="Y36" s="5" t="s">
        <v>172</v>
      </c>
      <c r="Z36" s="5"/>
    </row>
    <row r="37" spans="1:26" ht="30.6" x14ac:dyDescent="0.2">
      <c r="A37" s="5">
        <v>33</v>
      </c>
      <c r="B37" s="6" t="s">
        <v>20</v>
      </c>
      <c r="C37" s="6" t="s">
        <v>58</v>
      </c>
      <c r="D37" s="12" t="s">
        <v>46</v>
      </c>
      <c r="E37" s="6" t="s">
        <v>21</v>
      </c>
      <c r="F37" s="6" t="s">
        <v>1017</v>
      </c>
      <c r="G37" s="6" t="s">
        <v>1009</v>
      </c>
      <c r="H37" s="6" t="s">
        <v>1010</v>
      </c>
      <c r="I37" s="6" t="s">
        <v>1011</v>
      </c>
      <c r="J37" s="6" t="s">
        <v>1012</v>
      </c>
      <c r="K37" s="6" t="s">
        <v>1013</v>
      </c>
      <c r="L37" s="5" t="s">
        <v>1116</v>
      </c>
      <c r="M37" s="6" t="s">
        <v>1152</v>
      </c>
      <c r="N37" s="6" t="s">
        <v>26</v>
      </c>
      <c r="O37" s="6">
        <v>25</v>
      </c>
      <c r="P37" s="6" t="s">
        <v>1028</v>
      </c>
      <c r="Q37" s="7" t="s">
        <v>1153</v>
      </c>
      <c r="R37" s="6" t="s">
        <v>1015</v>
      </c>
      <c r="S37" s="6" t="s">
        <v>1016</v>
      </c>
      <c r="T37" s="5" t="s">
        <v>167</v>
      </c>
      <c r="U37" s="5" t="s">
        <v>167</v>
      </c>
      <c r="V37" s="5" t="s">
        <v>167</v>
      </c>
      <c r="W37" s="5" t="s">
        <v>167</v>
      </c>
      <c r="X37" s="5" t="s">
        <v>1337</v>
      </c>
      <c r="Y37" s="5" t="s">
        <v>172</v>
      </c>
      <c r="Z37" s="5"/>
    </row>
    <row r="38" spans="1:26" ht="40.799999999999997" x14ac:dyDescent="0.2">
      <c r="A38" s="5">
        <v>34</v>
      </c>
      <c r="B38" s="6" t="s">
        <v>20</v>
      </c>
      <c r="C38" s="6" t="s">
        <v>58</v>
      </c>
      <c r="D38" s="6" t="s">
        <v>1170</v>
      </c>
      <c r="E38" s="6" t="s">
        <v>21</v>
      </c>
      <c r="F38" s="6" t="s">
        <v>1017</v>
      </c>
      <c r="G38" s="6" t="s">
        <v>1009</v>
      </c>
      <c r="H38" s="6" t="s">
        <v>1010</v>
      </c>
      <c r="I38" s="6" t="s">
        <v>1011</v>
      </c>
      <c r="J38" s="6" t="s">
        <v>1012</v>
      </c>
      <c r="K38" s="6" t="s">
        <v>1013</v>
      </c>
      <c r="L38" s="5" t="s">
        <v>1116</v>
      </c>
      <c r="M38" s="6" t="s">
        <v>1171</v>
      </c>
      <c r="N38" s="6" t="s">
        <v>26</v>
      </c>
      <c r="O38" s="6">
        <v>25</v>
      </c>
      <c r="P38" s="6" t="s">
        <v>1028</v>
      </c>
      <c r="Q38" s="7" t="s">
        <v>1172</v>
      </c>
      <c r="R38" s="6" t="s">
        <v>1015</v>
      </c>
      <c r="S38" s="6" t="s">
        <v>1016</v>
      </c>
      <c r="T38" s="5" t="s">
        <v>167</v>
      </c>
      <c r="U38" s="5" t="s">
        <v>167</v>
      </c>
      <c r="V38" s="5" t="s">
        <v>167</v>
      </c>
      <c r="W38" s="5" t="s">
        <v>167</v>
      </c>
      <c r="X38" s="5" t="s">
        <v>1337</v>
      </c>
      <c r="Y38" s="5" t="s">
        <v>172</v>
      </c>
      <c r="Z38" s="5"/>
    </row>
    <row r="39" spans="1:26" ht="40.799999999999997" x14ac:dyDescent="0.2">
      <c r="A39" s="5">
        <v>35</v>
      </c>
      <c r="B39" s="6" t="s">
        <v>20</v>
      </c>
      <c r="C39" s="6" t="s">
        <v>58</v>
      </c>
      <c r="D39" s="6" t="s">
        <v>1170</v>
      </c>
      <c r="E39" s="6" t="s">
        <v>21</v>
      </c>
      <c r="F39" s="6" t="s">
        <v>1017</v>
      </c>
      <c r="G39" s="6" t="s">
        <v>1009</v>
      </c>
      <c r="H39" s="6" t="s">
        <v>1010</v>
      </c>
      <c r="I39" s="6" t="s">
        <v>1011</v>
      </c>
      <c r="J39" s="6" t="s">
        <v>1012</v>
      </c>
      <c r="K39" s="6" t="s">
        <v>1013</v>
      </c>
      <c r="L39" s="5" t="s">
        <v>1116</v>
      </c>
      <c r="M39" s="6" t="s">
        <v>1173</v>
      </c>
      <c r="N39" s="6" t="s">
        <v>26</v>
      </c>
      <c r="O39" s="6">
        <v>25</v>
      </c>
      <c r="P39" s="6" t="s">
        <v>1014</v>
      </c>
      <c r="Q39" s="7" t="s">
        <v>1174</v>
      </c>
      <c r="R39" s="6" t="s">
        <v>1015</v>
      </c>
      <c r="S39" s="6" t="s">
        <v>1016</v>
      </c>
      <c r="T39" s="5" t="s">
        <v>167</v>
      </c>
      <c r="U39" s="5" t="s">
        <v>167</v>
      </c>
      <c r="V39" s="5" t="s">
        <v>167</v>
      </c>
      <c r="W39" s="5" t="s">
        <v>167</v>
      </c>
      <c r="X39" s="5" t="s">
        <v>1337</v>
      </c>
      <c r="Y39" s="5" t="s">
        <v>172</v>
      </c>
      <c r="Z39" s="5"/>
    </row>
    <row r="40" spans="1:26" ht="20.399999999999999" x14ac:dyDescent="0.2">
      <c r="A40" s="5">
        <v>36</v>
      </c>
      <c r="B40" s="6" t="s">
        <v>20</v>
      </c>
      <c r="C40" s="6" t="s">
        <v>58</v>
      </c>
      <c r="D40" s="6" t="s">
        <v>1170</v>
      </c>
      <c r="E40" s="6" t="s">
        <v>21</v>
      </c>
      <c r="F40" s="6" t="s">
        <v>1017</v>
      </c>
      <c r="G40" s="6" t="s">
        <v>1009</v>
      </c>
      <c r="H40" s="6" t="s">
        <v>1010</v>
      </c>
      <c r="I40" s="6" t="s">
        <v>1011</v>
      </c>
      <c r="J40" s="6" t="s">
        <v>1012</v>
      </c>
      <c r="K40" s="6" t="s">
        <v>1013</v>
      </c>
      <c r="L40" s="5" t="s">
        <v>1116</v>
      </c>
      <c r="M40" s="6" t="s">
        <v>1175</v>
      </c>
      <c r="N40" s="6" t="s">
        <v>26</v>
      </c>
      <c r="O40" s="6">
        <v>25</v>
      </c>
      <c r="P40" s="6" t="s">
        <v>1023</v>
      </c>
      <c r="Q40" s="7" t="s">
        <v>1176</v>
      </c>
      <c r="R40" s="6" t="s">
        <v>1015</v>
      </c>
      <c r="S40" s="6" t="s">
        <v>1016</v>
      </c>
      <c r="T40" s="5" t="s">
        <v>167</v>
      </c>
      <c r="U40" s="5" t="s">
        <v>167</v>
      </c>
      <c r="V40" s="5" t="s">
        <v>167</v>
      </c>
      <c r="W40" s="5" t="s">
        <v>167</v>
      </c>
      <c r="X40" s="5" t="s">
        <v>1337</v>
      </c>
      <c r="Y40" s="5" t="s">
        <v>172</v>
      </c>
      <c r="Z40" s="5" t="s">
        <v>1055</v>
      </c>
    </row>
    <row r="41" spans="1:26" x14ac:dyDescent="0.2">
      <c r="A41" s="5">
        <v>37</v>
      </c>
      <c r="B41" s="6" t="s">
        <v>20</v>
      </c>
      <c r="C41" s="6" t="s">
        <v>58</v>
      </c>
      <c r="D41" s="12" t="s">
        <v>1185</v>
      </c>
      <c r="E41" s="6" t="s">
        <v>21</v>
      </c>
      <c r="F41" s="6" t="s">
        <v>1017</v>
      </c>
      <c r="G41" s="6" t="s">
        <v>1009</v>
      </c>
      <c r="H41" s="6" t="s">
        <v>1010</v>
      </c>
      <c r="I41" s="6" t="s">
        <v>1011</v>
      </c>
      <c r="J41" s="6" t="s">
        <v>1012</v>
      </c>
      <c r="K41" s="6" t="s">
        <v>1013</v>
      </c>
      <c r="L41" s="5" t="s">
        <v>1116</v>
      </c>
      <c r="M41" s="6" t="s">
        <v>1191</v>
      </c>
      <c r="N41" s="6" t="s">
        <v>26</v>
      </c>
      <c r="O41" s="6">
        <v>25</v>
      </c>
      <c r="P41" s="6" t="s">
        <v>1030</v>
      </c>
      <c r="Q41" s="7" t="s">
        <v>1135</v>
      </c>
      <c r="R41" s="6" t="s">
        <v>1015</v>
      </c>
      <c r="S41" s="6" t="s">
        <v>1016</v>
      </c>
      <c r="T41" s="5"/>
      <c r="U41" s="5"/>
      <c r="V41" s="5"/>
      <c r="W41" s="5"/>
      <c r="X41" s="5" t="s">
        <v>1337</v>
      </c>
      <c r="Y41" s="5" t="s">
        <v>172</v>
      </c>
      <c r="Z41" s="5" t="s">
        <v>1055</v>
      </c>
    </row>
    <row r="42" spans="1:26" x14ac:dyDescent="0.2">
      <c r="A42" s="5">
        <v>38</v>
      </c>
      <c r="B42" s="6" t="s">
        <v>20</v>
      </c>
      <c r="C42" s="6" t="s">
        <v>58</v>
      </c>
      <c r="D42" s="6" t="s">
        <v>61</v>
      </c>
      <c r="E42" s="6" t="s">
        <v>21</v>
      </c>
      <c r="F42" s="6" t="s">
        <v>1017</v>
      </c>
      <c r="G42" s="6" t="s">
        <v>1009</v>
      </c>
      <c r="H42" s="6" t="s">
        <v>1010</v>
      </c>
      <c r="I42" s="6" t="s">
        <v>1019</v>
      </c>
      <c r="J42" s="6" t="s">
        <v>1012</v>
      </c>
      <c r="K42" s="6" t="s">
        <v>1013</v>
      </c>
      <c r="L42" s="5" t="s">
        <v>1020</v>
      </c>
      <c r="M42" s="6" t="s">
        <v>1039</v>
      </c>
      <c r="N42" s="6" t="s">
        <v>26</v>
      </c>
      <c r="O42" s="6">
        <v>24</v>
      </c>
      <c r="P42" s="6" t="s">
        <v>1023</v>
      </c>
      <c r="Q42" s="7" t="s">
        <v>1040</v>
      </c>
      <c r="R42" s="6" t="s">
        <v>1015</v>
      </c>
      <c r="S42" s="6" t="s">
        <v>1016</v>
      </c>
      <c r="T42" s="5" t="s">
        <v>167</v>
      </c>
      <c r="U42" s="5" t="s">
        <v>167</v>
      </c>
      <c r="V42" s="5" t="s">
        <v>167</v>
      </c>
      <c r="W42" s="5" t="s">
        <v>167</v>
      </c>
      <c r="X42" s="5" t="s">
        <v>1337</v>
      </c>
      <c r="Y42" s="5" t="s">
        <v>172</v>
      </c>
      <c r="Z42" s="5"/>
    </row>
    <row r="43" spans="1:26" x14ac:dyDescent="0.2">
      <c r="A43" s="5">
        <v>39</v>
      </c>
      <c r="B43" s="6" t="s">
        <v>20</v>
      </c>
      <c r="C43" s="6" t="s">
        <v>58</v>
      </c>
      <c r="D43" s="6" t="s">
        <v>1103</v>
      </c>
      <c r="E43" s="6" t="s">
        <v>21</v>
      </c>
      <c r="F43" s="6" t="s">
        <v>1017</v>
      </c>
      <c r="G43" s="6" t="s">
        <v>1009</v>
      </c>
      <c r="H43" s="6" t="s">
        <v>1010</v>
      </c>
      <c r="I43" s="6" t="s">
        <v>1019</v>
      </c>
      <c r="J43" s="6" t="s">
        <v>1012</v>
      </c>
      <c r="K43" s="6" t="s">
        <v>1013</v>
      </c>
      <c r="L43" s="5" t="s">
        <v>1020</v>
      </c>
      <c r="M43" s="6" t="s">
        <v>1108</v>
      </c>
      <c r="N43" s="6" t="s">
        <v>26</v>
      </c>
      <c r="O43" s="6">
        <v>24</v>
      </c>
      <c r="P43" s="6" t="s">
        <v>1028</v>
      </c>
      <c r="Q43" s="7" t="s">
        <v>1109</v>
      </c>
      <c r="R43" s="6" t="s">
        <v>1015</v>
      </c>
      <c r="S43" s="6" t="s">
        <v>1016</v>
      </c>
      <c r="T43" s="5" t="s">
        <v>167</v>
      </c>
      <c r="U43" s="5" t="s">
        <v>167</v>
      </c>
      <c r="V43" s="5" t="s">
        <v>167</v>
      </c>
      <c r="W43" s="5" t="s">
        <v>167</v>
      </c>
      <c r="X43" s="5" t="s">
        <v>1337</v>
      </c>
      <c r="Y43" s="5" t="s">
        <v>172</v>
      </c>
      <c r="Z43" s="5"/>
    </row>
    <row r="44" spans="1:26" ht="40.799999999999997" x14ac:dyDescent="0.2">
      <c r="A44" s="5">
        <v>40</v>
      </c>
      <c r="B44" s="6" t="s">
        <v>20</v>
      </c>
      <c r="C44" s="6" t="s">
        <v>58</v>
      </c>
      <c r="D44" s="12" t="s">
        <v>106</v>
      </c>
      <c r="E44" s="6" t="s">
        <v>21</v>
      </c>
      <c r="F44" s="6" t="s">
        <v>1017</v>
      </c>
      <c r="G44" s="6" t="s">
        <v>1009</v>
      </c>
      <c r="H44" s="6" t="s">
        <v>1010</v>
      </c>
      <c r="I44" s="6" t="s">
        <v>1147</v>
      </c>
      <c r="J44" s="6" t="s">
        <v>1012</v>
      </c>
      <c r="K44" s="6" t="s">
        <v>1013</v>
      </c>
      <c r="L44" s="5" t="s">
        <v>1116</v>
      </c>
      <c r="M44" s="6" t="s">
        <v>1148</v>
      </c>
      <c r="N44" s="6" t="s">
        <v>26</v>
      </c>
      <c r="O44" s="6">
        <v>24</v>
      </c>
      <c r="P44" s="6" t="s">
        <v>1014</v>
      </c>
      <c r="Q44" s="7" t="s">
        <v>1149</v>
      </c>
      <c r="R44" s="6" t="s">
        <v>1015</v>
      </c>
      <c r="S44" s="6" t="s">
        <v>1016</v>
      </c>
      <c r="T44" s="5" t="s">
        <v>167</v>
      </c>
      <c r="U44" s="5" t="s">
        <v>167</v>
      </c>
      <c r="V44" s="5" t="s">
        <v>167</v>
      </c>
      <c r="W44" s="5" t="s">
        <v>167</v>
      </c>
      <c r="X44" s="5" t="s">
        <v>1337</v>
      </c>
      <c r="Y44" s="5" t="s">
        <v>172</v>
      </c>
      <c r="Z44" s="5"/>
    </row>
    <row r="45" spans="1:26" ht="30.6" x14ac:dyDescent="0.2">
      <c r="A45" s="5">
        <v>41</v>
      </c>
      <c r="B45" s="6" t="s">
        <v>20</v>
      </c>
      <c r="C45" s="6" t="s">
        <v>58</v>
      </c>
      <c r="D45" s="12" t="s">
        <v>81</v>
      </c>
      <c r="E45" s="6" t="s">
        <v>21</v>
      </c>
      <c r="F45" s="6" t="s">
        <v>1017</v>
      </c>
      <c r="G45" s="6" t="s">
        <v>1009</v>
      </c>
      <c r="H45" s="6" t="s">
        <v>1010</v>
      </c>
      <c r="I45" s="6" t="s">
        <v>1159</v>
      </c>
      <c r="J45" s="6" t="s">
        <v>1012</v>
      </c>
      <c r="K45" s="6" t="s">
        <v>1013</v>
      </c>
      <c r="L45" s="5" t="s">
        <v>1116</v>
      </c>
      <c r="M45" s="6" t="s">
        <v>1162</v>
      </c>
      <c r="N45" s="6" t="s">
        <v>26</v>
      </c>
      <c r="O45" s="6">
        <v>24</v>
      </c>
      <c r="P45" s="6" t="s">
        <v>1029</v>
      </c>
      <c r="Q45" s="7" t="s">
        <v>1163</v>
      </c>
      <c r="R45" s="6" t="s">
        <v>1015</v>
      </c>
      <c r="S45" s="6" t="s">
        <v>1016</v>
      </c>
      <c r="T45" s="5" t="s">
        <v>167</v>
      </c>
      <c r="U45" s="5" t="s">
        <v>167</v>
      </c>
      <c r="V45" s="5" t="s">
        <v>167</v>
      </c>
      <c r="W45" s="5" t="s">
        <v>167</v>
      </c>
      <c r="X45" s="5" t="s">
        <v>1337</v>
      </c>
      <c r="Y45" s="5" t="s">
        <v>172</v>
      </c>
      <c r="Z45" s="5"/>
    </row>
    <row r="46" spans="1:26" ht="20.399999999999999" x14ac:dyDescent="0.2">
      <c r="A46" s="5">
        <v>42</v>
      </c>
      <c r="B46" s="6" t="s">
        <v>20</v>
      </c>
      <c r="C46" s="6" t="s">
        <v>58</v>
      </c>
      <c r="D46" s="6" t="s">
        <v>1164</v>
      </c>
      <c r="E46" s="6" t="s">
        <v>21</v>
      </c>
      <c r="F46" s="6" t="s">
        <v>1017</v>
      </c>
      <c r="G46" s="6" t="s">
        <v>1009</v>
      </c>
      <c r="H46" s="6" t="s">
        <v>1010</v>
      </c>
      <c r="I46" s="6" t="s">
        <v>1011</v>
      </c>
      <c r="J46" s="6" t="s">
        <v>1012</v>
      </c>
      <c r="K46" s="6" t="s">
        <v>1013</v>
      </c>
      <c r="L46" s="5" t="s">
        <v>1116</v>
      </c>
      <c r="M46" s="6" t="s">
        <v>1168</v>
      </c>
      <c r="N46" s="6" t="s">
        <v>26</v>
      </c>
      <c r="O46" s="6">
        <v>24</v>
      </c>
      <c r="P46" s="6" t="s">
        <v>1025</v>
      </c>
      <c r="Q46" s="7" t="s">
        <v>1169</v>
      </c>
      <c r="R46" s="6" t="s">
        <v>1015</v>
      </c>
      <c r="S46" s="6" t="s">
        <v>1016</v>
      </c>
      <c r="T46" s="5" t="s">
        <v>167</v>
      </c>
      <c r="U46" s="5" t="s">
        <v>167</v>
      </c>
      <c r="V46" s="5" t="s">
        <v>167</v>
      </c>
      <c r="W46" s="5" t="s">
        <v>167</v>
      </c>
      <c r="X46" s="5" t="s">
        <v>1337</v>
      </c>
      <c r="Y46" s="5" t="s">
        <v>172</v>
      </c>
      <c r="Z46" s="5"/>
    </row>
    <row r="47" spans="1:26" ht="40.799999999999997" x14ac:dyDescent="0.2">
      <c r="A47" s="5">
        <v>43</v>
      </c>
      <c r="B47" s="6" t="s">
        <v>20</v>
      </c>
      <c r="C47" s="6" t="s">
        <v>58</v>
      </c>
      <c r="D47" s="6">
        <v>1152</v>
      </c>
      <c r="E47" s="6" t="s">
        <v>21</v>
      </c>
      <c r="F47" s="6" t="s">
        <v>1017</v>
      </c>
      <c r="G47" s="6" t="s">
        <v>1009</v>
      </c>
      <c r="H47" s="6" t="s">
        <v>1010</v>
      </c>
      <c r="I47" s="6" t="s">
        <v>1011</v>
      </c>
      <c r="J47" s="6" t="s">
        <v>1012</v>
      </c>
      <c r="K47" s="6" t="s">
        <v>1013</v>
      </c>
      <c r="L47" s="5" t="s">
        <v>1116</v>
      </c>
      <c r="M47" s="6" t="s">
        <v>1179</v>
      </c>
      <c r="N47" s="6" t="s">
        <v>26</v>
      </c>
      <c r="O47" s="6">
        <v>24</v>
      </c>
      <c r="P47" s="6" t="s">
        <v>1030</v>
      </c>
      <c r="Q47" s="7" t="s">
        <v>1180</v>
      </c>
      <c r="R47" s="6" t="s">
        <v>1015</v>
      </c>
      <c r="S47" s="6" t="s">
        <v>1016</v>
      </c>
      <c r="T47" s="5" t="s">
        <v>167</v>
      </c>
      <c r="U47" s="5" t="s">
        <v>167</v>
      </c>
      <c r="V47" s="5" t="s">
        <v>167</v>
      </c>
      <c r="W47" s="5" t="s">
        <v>167</v>
      </c>
      <c r="X47" s="5" t="s">
        <v>1337</v>
      </c>
      <c r="Y47" s="5" t="s">
        <v>172</v>
      </c>
      <c r="Z47" s="5"/>
    </row>
    <row r="48" spans="1:26" ht="40.799999999999997" x14ac:dyDescent="0.2">
      <c r="A48" s="5">
        <v>44</v>
      </c>
      <c r="B48" s="6" t="s">
        <v>20</v>
      </c>
      <c r="C48" s="6" t="s">
        <v>58</v>
      </c>
      <c r="D48" s="12" t="s">
        <v>1185</v>
      </c>
      <c r="E48" s="6" t="s">
        <v>21</v>
      </c>
      <c r="F48" s="6" t="s">
        <v>1017</v>
      </c>
      <c r="G48" s="6" t="s">
        <v>1009</v>
      </c>
      <c r="H48" s="6" t="s">
        <v>1010</v>
      </c>
      <c r="I48" s="6" t="s">
        <v>1011</v>
      </c>
      <c r="J48" s="6" t="s">
        <v>1012</v>
      </c>
      <c r="K48" s="6" t="s">
        <v>1013</v>
      </c>
      <c r="L48" s="5" t="s">
        <v>1116</v>
      </c>
      <c r="M48" s="6" t="s">
        <v>1188</v>
      </c>
      <c r="N48" s="6" t="s">
        <v>26</v>
      </c>
      <c r="O48" s="6">
        <v>24</v>
      </c>
      <c r="P48" s="6" t="s">
        <v>1030</v>
      </c>
      <c r="Q48" s="7" t="s">
        <v>1180</v>
      </c>
      <c r="R48" s="6" t="s">
        <v>1015</v>
      </c>
      <c r="S48" s="6" t="s">
        <v>1054</v>
      </c>
      <c r="T48" s="5"/>
      <c r="U48" s="5"/>
      <c r="V48" s="5"/>
      <c r="W48" s="5"/>
      <c r="X48" s="5" t="s">
        <v>1337</v>
      </c>
      <c r="Y48" s="5" t="s">
        <v>172</v>
      </c>
      <c r="Z48" s="5"/>
    </row>
    <row r="49" spans="1:26" ht="40.799999999999997" x14ac:dyDescent="0.2">
      <c r="A49" s="5">
        <v>45</v>
      </c>
      <c r="B49" s="6" t="s">
        <v>20</v>
      </c>
      <c r="C49" s="6" t="s">
        <v>58</v>
      </c>
      <c r="D49" s="12" t="s">
        <v>1185</v>
      </c>
      <c r="E49" s="6" t="s">
        <v>21</v>
      </c>
      <c r="F49" s="6" t="s">
        <v>1017</v>
      </c>
      <c r="G49" s="6" t="s">
        <v>1009</v>
      </c>
      <c r="H49" s="6" t="s">
        <v>1010</v>
      </c>
      <c r="I49" s="6" t="s">
        <v>1011</v>
      </c>
      <c r="J49" s="6" t="s">
        <v>1012</v>
      </c>
      <c r="K49" s="6" t="s">
        <v>1013</v>
      </c>
      <c r="L49" s="5" t="s">
        <v>1116</v>
      </c>
      <c r="M49" s="6" t="s">
        <v>1189</v>
      </c>
      <c r="N49" s="6" t="s">
        <v>26</v>
      </c>
      <c r="O49" s="6">
        <v>24</v>
      </c>
      <c r="P49" s="6" t="s">
        <v>1036</v>
      </c>
      <c r="Q49" s="7" t="s">
        <v>1190</v>
      </c>
      <c r="R49" s="6" t="s">
        <v>1015</v>
      </c>
      <c r="S49" s="6" t="s">
        <v>1054</v>
      </c>
      <c r="T49" s="5"/>
      <c r="U49" s="5"/>
      <c r="V49" s="5"/>
      <c r="W49" s="5"/>
      <c r="X49" s="5" t="s">
        <v>1337</v>
      </c>
      <c r="Y49" s="5" t="s">
        <v>172</v>
      </c>
      <c r="Z49" s="5"/>
    </row>
    <row r="50" spans="1:26" ht="30.6" x14ac:dyDescent="0.2">
      <c r="A50" s="5">
        <v>46</v>
      </c>
      <c r="B50" s="6" t="s">
        <v>20</v>
      </c>
      <c r="C50" s="6" t="s">
        <v>58</v>
      </c>
      <c r="D50" s="12" t="s">
        <v>130</v>
      </c>
      <c r="E50" s="6" t="s">
        <v>21</v>
      </c>
      <c r="F50" s="6" t="s">
        <v>1017</v>
      </c>
      <c r="G50" s="6" t="s">
        <v>1009</v>
      </c>
      <c r="H50" s="6" t="s">
        <v>1010</v>
      </c>
      <c r="I50" s="6" t="s">
        <v>1019</v>
      </c>
      <c r="J50" s="6" t="s">
        <v>1012</v>
      </c>
      <c r="K50" s="6" t="s">
        <v>1013</v>
      </c>
      <c r="L50" s="5" t="s">
        <v>1116</v>
      </c>
      <c r="M50" s="6" t="s">
        <v>1141</v>
      </c>
      <c r="N50" s="6" t="s">
        <v>26</v>
      </c>
      <c r="O50" s="6">
        <v>23</v>
      </c>
      <c r="P50" s="6" t="s">
        <v>1014</v>
      </c>
      <c r="Q50" s="7" t="s">
        <v>1142</v>
      </c>
      <c r="R50" s="6" t="s">
        <v>1015</v>
      </c>
      <c r="S50" s="6" t="s">
        <v>1016</v>
      </c>
      <c r="T50" s="5" t="s">
        <v>167</v>
      </c>
      <c r="U50" s="5" t="s">
        <v>167</v>
      </c>
      <c r="V50" s="5" t="s">
        <v>167</v>
      </c>
      <c r="W50" s="5" t="s">
        <v>167</v>
      </c>
      <c r="X50" s="5" t="s">
        <v>1337</v>
      </c>
      <c r="Y50" s="5" t="s">
        <v>172</v>
      </c>
      <c r="Z50" s="5"/>
    </row>
    <row r="51" spans="1:26" ht="30.6" x14ac:dyDescent="0.2">
      <c r="A51" s="5">
        <v>47</v>
      </c>
      <c r="B51" s="6" t="s">
        <v>20</v>
      </c>
      <c r="C51" s="6" t="s">
        <v>58</v>
      </c>
      <c r="D51" s="12" t="s">
        <v>46</v>
      </c>
      <c r="E51" s="6" t="s">
        <v>21</v>
      </c>
      <c r="F51" s="6" t="s">
        <v>1017</v>
      </c>
      <c r="G51" s="6" t="s">
        <v>1009</v>
      </c>
      <c r="H51" s="6" t="s">
        <v>1010</v>
      </c>
      <c r="I51" s="6" t="s">
        <v>1011</v>
      </c>
      <c r="J51" s="6" t="s">
        <v>1012</v>
      </c>
      <c r="K51" s="6" t="s">
        <v>1013</v>
      </c>
      <c r="L51" s="5" t="s">
        <v>1116</v>
      </c>
      <c r="M51" s="6" t="s">
        <v>1154</v>
      </c>
      <c r="N51" s="6" t="s">
        <v>26</v>
      </c>
      <c r="O51" s="6">
        <v>23</v>
      </c>
      <c r="P51" s="6" t="s">
        <v>1014</v>
      </c>
      <c r="Q51" s="7" t="s">
        <v>1155</v>
      </c>
      <c r="R51" s="6" t="s">
        <v>1015</v>
      </c>
      <c r="S51" s="6" t="s">
        <v>1016</v>
      </c>
      <c r="T51" s="5" t="s">
        <v>167</v>
      </c>
      <c r="U51" s="5" t="s">
        <v>167</v>
      </c>
      <c r="V51" s="5" t="s">
        <v>167</v>
      </c>
      <c r="W51" s="5" t="s">
        <v>167</v>
      </c>
      <c r="X51" s="5" t="s">
        <v>1337</v>
      </c>
      <c r="Y51" s="5" t="s">
        <v>172</v>
      </c>
      <c r="Z51" s="5"/>
    </row>
    <row r="52" spans="1:26" ht="51" x14ac:dyDescent="0.2">
      <c r="A52" s="5">
        <v>48</v>
      </c>
      <c r="B52" s="6" t="s">
        <v>20</v>
      </c>
      <c r="C52" s="6" t="s">
        <v>58</v>
      </c>
      <c r="D52" s="6" t="s">
        <v>144</v>
      </c>
      <c r="E52" s="6" t="s">
        <v>21</v>
      </c>
      <c r="F52" s="6" t="s">
        <v>1017</v>
      </c>
      <c r="G52" s="6" t="s">
        <v>1009</v>
      </c>
      <c r="H52" s="6" t="s">
        <v>1010</v>
      </c>
      <c r="I52" s="6" t="s">
        <v>1019</v>
      </c>
      <c r="J52" s="6" t="s">
        <v>1012</v>
      </c>
      <c r="K52" s="6" t="s">
        <v>1013</v>
      </c>
      <c r="L52" s="5" t="s">
        <v>1116</v>
      </c>
      <c r="M52" s="6" t="s">
        <v>1177</v>
      </c>
      <c r="N52" s="6" t="s">
        <v>26</v>
      </c>
      <c r="O52" s="6">
        <v>23</v>
      </c>
      <c r="P52" s="6" t="s">
        <v>1023</v>
      </c>
      <c r="Q52" s="7" t="s">
        <v>1178</v>
      </c>
      <c r="R52" s="6" t="s">
        <v>1015</v>
      </c>
      <c r="S52" s="6" t="s">
        <v>1016</v>
      </c>
      <c r="T52" s="5" t="s">
        <v>167</v>
      </c>
      <c r="U52" s="5" t="s">
        <v>167</v>
      </c>
      <c r="V52" s="5" t="s">
        <v>167</v>
      </c>
      <c r="W52" s="5" t="s">
        <v>167</v>
      </c>
      <c r="X52" s="5" t="s">
        <v>1337</v>
      </c>
      <c r="Y52" s="5" t="s">
        <v>172</v>
      </c>
      <c r="Z52" s="5"/>
    </row>
    <row r="53" spans="1:26" ht="30.6" x14ac:dyDescent="0.2">
      <c r="A53" s="5">
        <v>49</v>
      </c>
      <c r="B53" s="6" t="s">
        <v>20</v>
      </c>
      <c r="C53" s="6" t="s">
        <v>58</v>
      </c>
      <c r="D53" s="6">
        <v>317</v>
      </c>
      <c r="E53" s="6" t="s">
        <v>21</v>
      </c>
      <c r="F53" s="6" t="s">
        <v>1017</v>
      </c>
      <c r="G53" s="6" t="s">
        <v>1009</v>
      </c>
      <c r="H53" s="6" t="s">
        <v>1010</v>
      </c>
      <c r="I53" s="6" t="s">
        <v>1011</v>
      </c>
      <c r="J53" s="6" t="s">
        <v>1012</v>
      </c>
      <c r="K53" s="6" t="s">
        <v>1013</v>
      </c>
      <c r="L53" s="5" t="s">
        <v>1116</v>
      </c>
      <c r="M53" s="6" t="s">
        <v>1181</v>
      </c>
      <c r="N53" s="6" t="s">
        <v>26</v>
      </c>
      <c r="O53" s="6">
        <v>23</v>
      </c>
      <c r="P53" s="6" t="s">
        <v>1036</v>
      </c>
      <c r="Q53" s="7" t="s">
        <v>1182</v>
      </c>
      <c r="R53" s="6" t="s">
        <v>1015</v>
      </c>
      <c r="S53" s="6" t="s">
        <v>1016</v>
      </c>
      <c r="T53" s="5" t="s">
        <v>167</v>
      </c>
      <c r="U53" s="5" t="s">
        <v>167</v>
      </c>
      <c r="V53" s="5" t="s">
        <v>167</v>
      </c>
      <c r="W53" s="5" t="s">
        <v>167</v>
      </c>
      <c r="X53" s="5" t="s">
        <v>1337</v>
      </c>
      <c r="Y53" s="5" t="s">
        <v>172</v>
      </c>
      <c r="Z53" s="5"/>
    </row>
    <row r="54" spans="1:26" ht="30.6" x14ac:dyDescent="0.2">
      <c r="A54" s="5">
        <v>50</v>
      </c>
      <c r="B54" s="6" t="s">
        <v>20</v>
      </c>
      <c r="C54" s="6" t="s">
        <v>58</v>
      </c>
      <c r="D54" s="6" t="s">
        <v>16</v>
      </c>
      <c r="E54" s="6" t="s">
        <v>21</v>
      </c>
      <c r="F54" s="6" t="s">
        <v>1017</v>
      </c>
      <c r="G54" s="6" t="s">
        <v>1009</v>
      </c>
      <c r="H54" s="6" t="s">
        <v>1010</v>
      </c>
      <c r="I54" s="6" t="s">
        <v>1011</v>
      </c>
      <c r="J54" s="6" t="s">
        <v>1012</v>
      </c>
      <c r="K54" s="6" t="s">
        <v>1013</v>
      </c>
      <c r="L54" s="5" t="s">
        <v>1020</v>
      </c>
      <c r="M54" s="6" t="s">
        <v>1071</v>
      </c>
      <c r="N54" s="6" t="s">
        <v>26</v>
      </c>
      <c r="O54" s="6">
        <v>22</v>
      </c>
      <c r="P54" s="6" t="s">
        <v>1029</v>
      </c>
      <c r="Q54" s="7" t="s">
        <v>1069</v>
      </c>
      <c r="R54" s="6" t="s">
        <v>1015</v>
      </c>
      <c r="S54" s="6" t="s">
        <v>1016</v>
      </c>
      <c r="T54" s="5" t="s">
        <v>43</v>
      </c>
      <c r="U54" s="5" t="s">
        <v>1070</v>
      </c>
      <c r="V54" s="5" t="s">
        <v>44</v>
      </c>
      <c r="W54" s="5" t="s">
        <v>56</v>
      </c>
      <c r="X54" s="5" t="s">
        <v>1337</v>
      </c>
      <c r="Y54" s="5" t="s">
        <v>172</v>
      </c>
      <c r="Z54" s="5"/>
    </row>
    <row r="55" spans="1:26" ht="40.799999999999997" x14ac:dyDescent="0.2">
      <c r="A55" s="5">
        <v>51</v>
      </c>
      <c r="B55" s="6" t="s">
        <v>20</v>
      </c>
      <c r="C55" s="6" t="s">
        <v>58</v>
      </c>
      <c r="D55" s="12" t="s">
        <v>130</v>
      </c>
      <c r="E55" s="6" t="s">
        <v>21</v>
      </c>
      <c r="F55" s="6" t="s">
        <v>1017</v>
      </c>
      <c r="G55" s="6" t="s">
        <v>1009</v>
      </c>
      <c r="H55" s="6" t="s">
        <v>1010</v>
      </c>
      <c r="I55" s="6" t="s">
        <v>1019</v>
      </c>
      <c r="J55" s="6" t="s">
        <v>1012</v>
      </c>
      <c r="K55" s="6" t="s">
        <v>1013</v>
      </c>
      <c r="L55" s="5" t="s">
        <v>1116</v>
      </c>
      <c r="M55" s="6" t="s">
        <v>1143</v>
      </c>
      <c r="N55" s="6" t="s">
        <v>26</v>
      </c>
      <c r="O55" s="6">
        <v>22</v>
      </c>
      <c r="P55" s="6" t="s">
        <v>1025</v>
      </c>
      <c r="Q55" s="7" t="s">
        <v>1144</v>
      </c>
      <c r="R55" s="6" t="s">
        <v>1015</v>
      </c>
      <c r="S55" s="6" t="s">
        <v>1016</v>
      </c>
      <c r="T55" s="5" t="s">
        <v>167</v>
      </c>
      <c r="U55" s="5" t="s">
        <v>167</v>
      </c>
      <c r="V55" s="5" t="s">
        <v>167</v>
      </c>
      <c r="W55" s="5" t="s">
        <v>167</v>
      </c>
      <c r="X55" s="5" t="s">
        <v>1337</v>
      </c>
      <c r="Y55" s="5" t="s">
        <v>172</v>
      </c>
      <c r="Z55" s="5"/>
    </row>
    <row r="56" spans="1:26" ht="30.6" x14ac:dyDescent="0.2">
      <c r="A56" s="5">
        <v>52</v>
      </c>
      <c r="B56" s="6" t="s">
        <v>20</v>
      </c>
      <c r="C56" s="6" t="s">
        <v>58</v>
      </c>
      <c r="D56" s="6" t="s">
        <v>1096</v>
      </c>
      <c r="E56" s="6" t="s">
        <v>21</v>
      </c>
      <c r="F56" s="6" t="s">
        <v>1017</v>
      </c>
      <c r="G56" s="6" t="s">
        <v>1009</v>
      </c>
      <c r="H56" s="6" t="s">
        <v>1010</v>
      </c>
      <c r="I56" s="6" t="s">
        <v>1019</v>
      </c>
      <c r="J56" s="6" t="s">
        <v>1012</v>
      </c>
      <c r="K56" s="6" t="s">
        <v>1013</v>
      </c>
      <c r="L56" s="5" t="s">
        <v>1020</v>
      </c>
      <c r="M56" s="6" t="s">
        <v>1101</v>
      </c>
      <c r="N56" s="6" t="s">
        <v>26</v>
      </c>
      <c r="O56" s="6">
        <v>21</v>
      </c>
      <c r="P56" s="6" t="s">
        <v>1035</v>
      </c>
      <c r="Q56" s="7" t="s">
        <v>1102</v>
      </c>
      <c r="R56" s="6" t="s">
        <v>1015</v>
      </c>
      <c r="S56" s="6" t="s">
        <v>1016</v>
      </c>
      <c r="T56" s="5" t="s">
        <v>167</v>
      </c>
      <c r="U56" s="5" t="s">
        <v>167</v>
      </c>
      <c r="V56" s="5" t="s">
        <v>167</v>
      </c>
      <c r="W56" s="5" t="s">
        <v>167</v>
      </c>
      <c r="X56" s="5" t="s">
        <v>1337</v>
      </c>
      <c r="Y56" s="5" t="s">
        <v>172</v>
      </c>
      <c r="Z56" s="5"/>
    </row>
    <row r="57" spans="1:26" ht="30.6" x14ac:dyDescent="0.2">
      <c r="A57" s="5">
        <v>53</v>
      </c>
      <c r="B57" s="6" t="s">
        <v>20</v>
      </c>
      <c r="C57" s="6" t="s">
        <v>58</v>
      </c>
      <c r="D57" s="12" t="s">
        <v>46</v>
      </c>
      <c r="E57" s="6" t="s">
        <v>21</v>
      </c>
      <c r="F57" s="6" t="s">
        <v>1017</v>
      </c>
      <c r="G57" s="6" t="s">
        <v>1009</v>
      </c>
      <c r="H57" s="6" t="s">
        <v>1010</v>
      </c>
      <c r="I57" s="6" t="s">
        <v>1011</v>
      </c>
      <c r="J57" s="6" t="s">
        <v>1012</v>
      </c>
      <c r="K57" s="6" t="s">
        <v>1013</v>
      </c>
      <c r="L57" s="5" t="s">
        <v>1116</v>
      </c>
      <c r="M57" s="6" t="s">
        <v>1150</v>
      </c>
      <c r="N57" s="6" t="s">
        <v>26</v>
      </c>
      <c r="O57" s="6">
        <v>21</v>
      </c>
      <c r="P57" s="6" t="s">
        <v>1030</v>
      </c>
      <c r="Q57" s="7" t="s">
        <v>1151</v>
      </c>
      <c r="R57" s="6" t="s">
        <v>1015</v>
      </c>
      <c r="S57" s="6" t="s">
        <v>1016</v>
      </c>
      <c r="T57" s="5" t="s">
        <v>167</v>
      </c>
      <c r="U57" s="5" t="s">
        <v>167</v>
      </c>
      <c r="V57" s="5" t="s">
        <v>167</v>
      </c>
      <c r="W57" s="5" t="s">
        <v>167</v>
      </c>
      <c r="X57" s="5" t="s">
        <v>1337</v>
      </c>
      <c r="Y57" s="5" t="s">
        <v>172</v>
      </c>
      <c r="Z57" s="5"/>
    </row>
    <row r="58" spans="1:26" ht="30.6" x14ac:dyDescent="0.2">
      <c r="A58" s="5">
        <v>54</v>
      </c>
      <c r="B58" s="6" t="s">
        <v>20</v>
      </c>
      <c r="C58" s="6" t="s">
        <v>58</v>
      </c>
      <c r="D58" s="6" t="s">
        <v>1058</v>
      </c>
      <c r="E58" s="6" t="s">
        <v>21</v>
      </c>
      <c r="F58" s="6" t="s">
        <v>1017</v>
      </c>
      <c r="G58" s="6" t="s">
        <v>1009</v>
      </c>
      <c r="H58" s="6" t="s">
        <v>1010</v>
      </c>
      <c r="I58" s="6" t="s">
        <v>1019</v>
      </c>
      <c r="J58" s="6" t="s">
        <v>1012</v>
      </c>
      <c r="K58" s="6" t="s">
        <v>1013</v>
      </c>
      <c r="L58" s="5" t="s">
        <v>1020</v>
      </c>
      <c r="M58" s="6" t="s">
        <v>1062</v>
      </c>
      <c r="N58" s="6" t="s">
        <v>26</v>
      </c>
      <c r="O58" s="6">
        <v>18</v>
      </c>
      <c r="P58" s="6" t="s">
        <v>1028</v>
      </c>
      <c r="Q58" s="7" t="s">
        <v>1063</v>
      </c>
      <c r="R58" s="6" t="s">
        <v>1015</v>
      </c>
      <c r="S58" s="6" t="s">
        <v>1016</v>
      </c>
      <c r="T58" s="5" t="s">
        <v>167</v>
      </c>
      <c r="U58" s="5" t="s">
        <v>167</v>
      </c>
      <c r="V58" s="5" t="s">
        <v>167</v>
      </c>
      <c r="W58" s="5" t="s">
        <v>167</v>
      </c>
      <c r="X58" s="5" t="s">
        <v>1337</v>
      </c>
      <c r="Y58" s="5" t="s">
        <v>172</v>
      </c>
      <c r="Z58" s="5" t="s">
        <v>1307</v>
      </c>
    </row>
    <row r="59" spans="1:26" ht="20.399999999999999" x14ac:dyDescent="0.2">
      <c r="A59" s="5">
        <v>55</v>
      </c>
      <c r="B59" s="6" t="s">
        <v>20</v>
      </c>
      <c r="C59" s="6" t="s">
        <v>58</v>
      </c>
      <c r="D59" s="6" t="s">
        <v>16</v>
      </c>
      <c r="E59" s="6" t="s">
        <v>21</v>
      </c>
      <c r="F59" s="6" t="s">
        <v>1017</v>
      </c>
      <c r="G59" s="6" t="s">
        <v>1009</v>
      </c>
      <c r="H59" s="6" t="s">
        <v>1010</v>
      </c>
      <c r="I59" s="6" t="s">
        <v>1011</v>
      </c>
      <c r="J59" s="6" t="s">
        <v>1012</v>
      </c>
      <c r="K59" s="6" t="s">
        <v>1013</v>
      </c>
      <c r="L59" s="5" t="s">
        <v>1020</v>
      </c>
      <c r="M59" s="6" t="s">
        <v>1064</v>
      </c>
      <c r="N59" s="6" t="s">
        <v>26</v>
      </c>
      <c r="O59" s="6">
        <v>18</v>
      </c>
      <c r="P59" s="6" t="s">
        <v>1030</v>
      </c>
      <c r="Q59" s="7" t="s">
        <v>1049</v>
      </c>
      <c r="R59" s="6" t="s">
        <v>1015</v>
      </c>
      <c r="S59" s="6" t="s">
        <v>1016</v>
      </c>
      <c r="T59" s="5" t="s">
        <v>43</v>
      </c>
      <c r="U59" s="5" t="s">
        <v>55</v>
      </c>
      <c r="V59" s="5" t="s">
        <v>44</v>
      </c>
      <c r="W59" s="5" t="s">
        <v>56</v>
      </c>
      <c r="X59" s="5" t="s">
        <v>1337</v>
      </c>
      <c r="Y59" s="5" t="s">
        <v>172</v>
      </c>
      <c r="Z59" s="5" t="s">
        <v>1311</v>
      </c>
    </row>
    <row r="60" spans="1:26" ht="40.799999999999997" x14ac:dyDescent="0.2">
      <c r="A60" s="5">
        <v>56</v>
      </c>
      <c r="B60" s="6" t="s">
        <v>20</v>
      </c>
      <c r="C60" s="6" t="s">
        <v>58</v>
      </c>
      <c r="D60" s="6" t="s">
        <v>1084</v>
      </c>
      <c r="E60" s="6" t="s">
        <v>21</v>
      </c>
      <c r="F60" s="6" t="s">
        <v>1017</v>
      </c>
      <c r="G60" s="6" t="s">
        <v>1009</v>
      </c>
      <c r="H60" s="6" t="s">
        <v>1010</v>
      </c>
      <c r="I60" s="6" t="s">
        <v>1011</v>
      </c>
      <c r="J60" s="6" t="s">
        <v>1012</v>
      </c>
      <c r="K60" s="6" t="s">
        <v>1013</v>
      </c>
      <c r="L60" s="5" t="s">
        <v>1020</v>
      </c>
      <c r="M60" s="6" t="s">
        <v>1087</v>
      </c>
      <c r="N60" s="6" t="s">
        <v>26</v>
      </c>
      <c r="O60" s="6">
        <v>18</v>
      </c>
      <c r="P60" s="6" t="s">
        <v>1028</v>
      </c>
      <c r="Q60" s="7" t="s">
        <v>1088</v>
      </c>
      <c r="R60" s="6" t="s">
        <v>1015</v>
      </c>
      <c r="S60" s="6" t="s">
        <v>1016</v>
      </c>
      <c r="T60" s="5" t="s">
        <v>167</v>
      </c>
      <c r="U60" s="5" t="s">
        <v>167</v>
      </c>
      <c r="V60" s="5" t="s">
        <v>167</v>
      </c>
      <c r="W60" s="5" t="s">
        <v>167</v>
      </c>
      <c r="X60" s="5" t="s">
        <v>1337</v>
      </c>
      <c r="Y60" s="5" t="s">
        <v>172</v>
      </c>
      <c r="Z60" s="5" t="s">
        <v>1317</v>
      </c>
    </row>
    <row r="61" spans="1:26" ht="30.6" x14ac:dyDescent="0.2">
      <c r="A61" s="5">
        <v>57</v>
      </c>
      <c r="B61" s="6" t="s">
        <v>20</v>
      </c>
      <c r="C61" s="6" t="s">
        <v>58</v>
      </c>
      <c r="D61" s="6" t="s">
        <v>486</v>
      </c>
      <c r="E61" s="6" t="s">
        <v>21</v>
      </c>
      <c r="F61" s="6" t="s">
        <v>1017</v>
      </c>
      <c r="G61" s="6" t="s">
        <v>1009</v>
      </c>
      <c r="H61" s="6" t="s">
        <v>1010</v>
      </c>
      <c r="I61" s="6" t="s">
        <v>1011</v>
      </c>
      <c r="J61" s="6" t="s">
        <v>1012</v>
      </c>
      <c r="K61" s="6" t="s">
        <v>1013</v>
      </c>
      <c r="L61" s="5" t="s">
        <v>1020</v>
      </c>
      <c r="M61" s="6" t="s">
        <v>1082</v>
      </c>
      <c r="N61" s="6" t="s">
        <v>26</v>
      </c>
      <c r="O61" s="6">
        <v>17</v>
      </c>
      <c r="P61" s="6" t="s">
        <v>1030</v>
      </c>
      <c r="Q61" s="7" t="s">
        <v>1083</v>
      </c>
      <c r="R61" s="6" t="s">
        <v>1015</v>
      </c>
      <c r="S61" s="6" t="s">
        <v>1016</v>
      </c>
      <c r="T61" s="5" t="s">
        <v>167</v>
      </c>
      <c r="U61" s="5" t="s">
        <v>167</v>
      </c>
      <c r="V61" s="5" t="s">
        <v>167</v>
      </c>
      <c r="W61" s="5" t="s">
        <v>167</v>
      </c>
      <c r="X61" s="5" t="s">
        <v>1337</v>
      </c>
      <c r="Y61" s="5" t="s">
        <v>172</v>
      </c>
      <c r="Z61" s="5" t="s">
        <v>1313</v>
      </c>
    </row>
    <row r="62" spans="1:26" ht="20.399999999999999" x14ac:dyDescent="0.2">
      <c r="A62" s="5">
        <v>58</v>
      </c>
      <c r="B62" s="6" t="s">
        <v>20</v>
      </c>
      <c r="C62" s="6" t="s">
        <v>58</v>
      </c>
      <c r="D62" s="6" t="s">
        <v>1084</v>
      </c>
      <c r="E62" s="6" t="s">
        <v>21</v>
      </c>
      <c r="F62" s="6" t="s">
        <v>1017</v>
      </c>
      <c r="G62" s="6" t="s">
        <v>1009</v>
      </c>
      <c r="H62" s="6" t="s">
        <v>1010</v>
      </c>
      <c r="I62" s="6" t="s">
        <v>1011</v>
      </c>
      <c r="J62" s="6" t="s">
        <v>1012</v>
      </c>
      <c r="K62" s="6" t="s">
        <v>1013</v>
      </c>
      <c r="L62" s="5" t="s">
        <v>1020</v>
      </c>
      <c r="M62" s="6" t="s">
        <v>1085</v>
      </c>
      <c r="N62" s="6" t="s">
        <v>26</v>
      </c>
      <c r="O62" s="6">
        <v>16</v>
      </c>
      <c r="P62" s="6" t="s">
        <v>1036</v>
      </c>
      <c r="Q62" s="7" t="s">
        <v>1086</v>
      </c>
      <c r="R62" s="6" t="s">
        <v>1015</v>
      </c>
      <c r="S62" s="6" t="s">
        <v>1016</v>
      </c>
      <c r="T62" s="5" t="s">
        <v>167</v>
      </c>
      <c r="U62" s="5" t="s">
        <v>167</v>
      </c>
      <c r="V62" s="5" t="s">
        <v>167</v>
      </c>
      <c r="W62" s="5" t="s">
        <v>167</v>
      </c>
      <c r="X62" s="5" t="s">
        <v>1337</v>
      </c>
      <c r="Y62" s="5" t="s">
        <v>172</v>
      </c>
      <c r="Z62" s="5" t="s">
        <v>1318</v>
      </c>
    </row>
    <row r="63" spans="1:26" ht="20.399999999999999" x14ac:dyDescent="0.2">
      <c r="A63" s="5">
        <v>59</v>
      </c>
      <c r="B63" s="6" t="s">
        <v>20</v>
      </c>
      <c r="C63" s="6" t="s">
        <v>58</v>
      </c>
      <c r="D63" s="12" t="s">
        <v>125</v>
      </c>
      <c r="E63" s="6" t="s">
        <v>21</v>
      </c>
      <c r="F63" s="6" t="s">
        <v>1017</v>
      </c>
      <c r="G63" s="6" t="s">
        <v>1009</v>
      </c>
      <c r="H63" s="6" t="s">
        <v>1010</v>
      </c>
      <c r="I63" s="6" t="s">
        <v>1019</v>
      </c>
      <c r="J63" s="6" t="s">
        <v>1012</v>
      </c>
      <c r="K63" s="6" t="s">
        <v>1013</v>
      </c>
      <c r="L63" s="5" t="s">
        <v>1020</v>
      </c>
      <c r="M63" s="6" t="s">
        <v>1045</v>
      </c>
      <c r="N63" s="6" t="s">
        <v>26</v>
      </c>
      <c r="O63" s="6">
        <v>15</v>
      </c>
      <c r="P63" s="6" t="s">
        <v>1036</v>
      </c>
      <c r="Q63" s="7" t="s">
        <v>1046</v>
      </c>
      <c r="R63" s="6" t="s">
        <v>1015</v>
      </c>
      <c r="S63" s="6" t="s">
        <v>1016</v>
      </c>
      <c r="T63" s="5" t="s">
        <v>167</v>
      </c>
      <c r="U63" s="5" t="s">
        <v>167</v>
      </c>
      <c r="V63" s="5" t="s">
        <v>167</v>
      </c>
      <c r="W63" s="5" t="s">
        <v>167</v>
      </c>
      <c r="X63" s="5" t="s">
        <v>1337</v>
      </c>
      <c r="Y63" s="5" t="s">
        <v>172</v>
      </c>
      <c r="Z63" s="5" t="s">
        <v>1298</v>
      </c>
    </row>
    <row r="64" spans="1:26" ht="20.399999999999999" x14ac:dyDescent="0.2">
      <c r="A64" s="5">
        <v>60</v>
      </c>
      <c r="B64" s="6" t="s">
        <v>20</v>
      </c>
      <c r="C64" s="6" t="s">
        <v>58</v>
      </c>
      <c r="D64" s="6" t="s">
        <v>1103</v>
      </c>
      <c r="E64" s="6" t="s">
        <v>21</v>
      </c>
      <c r="F64" s="6" t="s">
        <v>1017</v>
      </c>
      <c r="G64" s="6" t="s">
        <v>1009</v>
      </c>
      <c r="H64" s="6" t="s">
        <v>1010</v>
      </c>
      <c r="I64" s="6" t="s">
        <v>1019</v>
      </c>
      <c r="J64" s="6" t="s">
        <v>1012</v>
      </c>
      <c r="K64" s="6" t="s">
        <v>1013</v>
      </c>
      <c r="L64" s="5" t="s">
        <v>1020</v>
      </c>
      <c r="M64" s="6" t="s">
        <v>1110</v>
      </c>
      <c r="N64" s="6" t="s">
        <v>26</v>
      </c>
      <c r="O64" s="6">
        <v>15</v>
      </c>
      <c r="P64" s="6" t="s">
        <v>1300</v>
      </c>
      <c r="Q64" s="7" t="s">
        <v>1111</v>
      </c>
      <c r="R64" s="6" t="s">
        <v>1015</v>
      </c>
      <c r="S64" s="6" t="s">
        <v>1016</v>
      </c>
      <c r="T64" s="5" t="s">
        <v>167</v>
      </c>
      <c r="U64" s="5" t="s">
        <v>167</v>
      </c>
      <c r="V64" s="5" t="s">
        <v>167</v>
      </c>
      <c r="W64" s="5" t="s">
        <v>167</v>
      </c>
      <c r="X64" s="5" t="s">
        <v>1337</v>
      </c>
      <c r="Y64" s="5" t="s">
        <v>172</v>
      </c>
      <c r="Z64" s="5" t="s">
        <v>1301</v>
      </c>
    </row>
    <row r="65" spans="1:26" ht="20.399999999999999" x14ac:dyDescent="0.2">
      <c r="A65" s="5">
        <v>61</v>
      </c>
      <c r="B65" s="6" t="s">
        <v>20</v>
      </c>
      <c r="C65" s="6" t="s">
        <v>58</v>
      </c>
      <c r="D65" s="12" t="s">
        <v>133</v>
      </c>
      <c r="E65" s="6" t="s">
        <v>21</v>
      </c>
      <c r="F65" s="6" t="s">
        <v>1017</v>
      </c>
      <c r="G65" s="6" t="s">
        <v>1009</v>
      </c>
      <c r="H65" s="6" t="s">
        <v>1010</v>
      </c>
      <c r="I65" s="6" t="s">
        <v>1019</v>
      </c>
      <c r="J65" s="6" t="s">
        <v>1012</v>
      </c>
      <c r="K65" s="6" t="s">
        <v>1013</v>
      </c>
      <c r="L65" s="5" t="s">
        <v>1020</v>
      </c>
      <c r="M65" s="6" t="s">
        <v>1033</v>
      </c>
      <c r="N65" s="6" t="s">
        <v>26</v>
      </c>
      <c r="O65" s="6">
        <v>14</v>
      </c>
      <c r="P65" s="6" t="s">
        <v>1030</v>
      </c>
      <c r="Q65" s="7" t="s">
        <v>1034</v>
      </c>
      <c r="R65" s="6" t="s">
        <v>1015</v>
      </c>
      <c r="S65" s="6" t="s">
        <v>1016</v>
      </c>
      <c r="T65" s="5" t="s">
        <v>167</v>
      </c>
      <c r="U65" s="5" t="s">
        <v>167</v>
      </c>
      <c r="V65" s="5" t="s">
        <v>167</v>
      </c>
      <c r="W65" s="5" t="s">
        <v>167</v>
      </c>
      <c r="X65" s="5" t="s">
        <v>1337</v>
      </c>
      <c r="Y65" s="5" t="s">
        <v>172</v>
      </c>
      <c r="Z65" s="5" t="s">
        <v>1334</v>
      </c>
    </row>
    <row r="66" spans="1:26" ht="20.399999999999999" x14ac:dyDescent="0.2">
      <c r="A66" s="5">
        <v>62</v>
      </c>
      <c r="B66" s="6" t="s">
        <v>20</v>
      </c>
      <c r="C66" s="6" t="s">
        <v>58</v>
      </c>
      <c r="D66" s="6" t="s">
        <v>61</v>
      </c>
      <c r="E66" s="6" t="s">
        <v>21</v>
      </c>
      <c r="F66" s="6" t="s">
        <v>1017</v>
      </c>
      <c r="G66" s="6" t="s">
        <v>1009</v>
      </c>
      <c r="H66" s="6" t="s">
        <v>1010</v>
      </c>
      <c r="I66" s="6" t="s">
        <v>1019</v>
      </c>
      <c r="J66" s="6" t="s">
        <v>1012</v>
      </c>
      <c r="K66" s="6" t="s">
        <v>1013</v>
      </c>
      <c r="L66" s="5" t="s">
        <v>1020</v>
      </c>
      <c r="M66" s="6" t="s">
        <v>1041</v>
      </c>
      <c r="N66" s="6" t="s">
        <v>26</v>
      </c>
      <c r="O66" s="6">
        <v>14</v>
      </c>
      <c r="P66" s="6" t="s">
        <v>1014</v>
      </c>
      <c r="Q66" s="7" t="s">
        <v>1042</v>
      </c>
      <c r="R66" s="6" t="s">
        <v>1015</v>
      </c>
      <c r="S66" s="6" t="s">
        <v>1016</v>
      </c>
      <c r="T66" s="5" t="s">
        <v>167</v>
      </c>
      <c r="U66" s="5" t="s">
        <v>167</v>
      </c>
      <c r="V66" s="5" t="s">
        <v>167</v>
      </c>
      <c r="W66" s="5" t="s">
        <v>167</v>
      </c>
      <c r="X66" s="5" t="s">
        <v>1337</v>
      </c>
      <c r="Y66" s="5" t="s">
        <v>172</v>
      </c>
      <c r="Z66" s="5" t="s">
        <v>1294</v>
      </c>
    </row>
    <row r="67" spans="1:26" ht="20.399999999999999" x14ac:dyDescent="0.2">
      <c r="A67" s="5">
        <v>63</v>
      </c>
      <c r="B67" s="6" t="s">
        <v>20</v>
      </c>
      <c r="C67" s="6" t="s">
        <v>58</v>
      </c>
      <c r="D67" s="6" t="s">
        <v>1058</v>
      </c>
      <c r="E67" s="6" t="s">
        <v>21</v>
      </c>
      <c r="F67" s="6" t="s">
        <v>1017</v>
      </c>
      <c r="G67" s="6" t="s">
        <v>1009</v>
      </c>
      <c r="H67" s="6" t="s">
        <v>1010</v>
      </c>
      <c r="I67" s="6" t="s">
        <v>1019</v>
      </c>
      <c r="J67" s="6" t="s">
        <v>1012</v>
      </c>
      <c r="K67" s="6" t="s">
        <v>1013</v>
      </c>
      <c r="L67" s="5" t="s">
        <v>1020</v>
      </c>
      <c r="M67" s="6" t="s">
        <v>1059</v>
      </c>
      <c r="N67" s="6" t="s">
        <v>26</v>
      </c>
      <c r="O67" s="6">
        <v>14</v>
      </c>
      <c r="P67" s="6" t="s">
        <v>1036</v>
      </c>
      <c r="Q67" s="7" t="s">
        <v>1042</v>
      </c>
      <c r="R67" s="6" t="s">
        <v>1015</v>
      </c>
      <c r="S67" s="6" t="s">
        <v>1016</v>
      </c>
      <c r="T67" s="5" t="s">
        <v>167</v>
      </c>
      <c r="U67" s="5" t="s">
        <v>167</v>
      </c>
      <c r="V67" s="5" t="s">
        <v>167</v>
      </c>
      <c r="W67" s="5" t="s">
        <v>167</v>
      </c>
      <c r="X67" s="5" t="s">
        <v>1337</v>
      </c>
      <c r="Y67" s="5" t="s">
        <v>172</v>
      </c>
      <c r="Z67" s="5" t="s">
        <v>1309</v>
      </c>
    </row>
    <row r="68" spans="1:26" ht="30.6" x14ac:dyDescent="0.2">
      <c r="A68" s="5">
        <v>64</v>
      </c>
      <c r="B68" s="6" t="s">
        <v>20</v>
      </c>
      <c r="C68" s="6" t="s">
        <v>58</v>
      </c>
      <c r="D68" s="12" t="s">
        <v>62</v>
      </c>
      <c r="E68" s="6" t="s">
        <v>21</v>
      </c>
      <c r="F68" s="6" t="s">
        <v>1017</v>
      </c>
      <c r="G68" s="6" t="s">
        <v>1009</v>
      </c>
      <c r="H68" s="6" t="s">
        <v>1010</v>
      </c>
      <c r="I68" s="6" t="s">
        <v>1119</v>
      </c>
      <c r="J68" s="6" t="s">
        <v>1012</v>
      </c>
      <c r="K68" s="6" t="s">
        <v>1013</v>
      </c>
      <c r="L68" s="5" t="s">
        <v>1020</v>
      </c>
      <c r="M68" s="6" t="s">
        <v>1120</v>
      </c>
      <c r="N68" s="6" t="s">
        <v>26</v>
      </c>
      <c r="O68" s="6">
        <v>14</v>
      </c>
      <c r="P68" s="6" t="s">
        <v>1028</v>
      </c>
      <c r="Q68" s="7" t="s">
        <v>1121</v>
      </c>
      <c r="R68" s="6" t="s">
        <v>1015</v>
      </c>
      <c r="S68" s="6" t="s">
        <v>1016</v>
      </c>
      <c r="T68" s="5" t="s">
        <v>167</v>
      </c>
      <c r="U68" s="5" t="s">
        <v>167</v>
      </c>
      <c r="V68" s="5" t="s">
        <v>167</v>
      </c>
      <c r="W68" s="5" t="s">
        <v>167</v>
      </c>
      <c r="X68" s="5" t="s">
        <v>1337</v>
      </c>
      <c r="Y68" s="5" t="s">
        <v>172</v>
      </c>
      <c r="Z68" s="5" t="s">
        <v>1296</v>
      </c>
    </row>
    <row r="69" spans="1:26" ht="20.399999999999999" x14ac:dyDescent="0.2">
      <c r="A69" s="5">
        <v>65</v>
      </c>
      <c r="B69" s="6" t="s">
        <v>20</v>
      </c>
      <c r="C69" s="6" t="s">
        <v>58</v>
      </c>
      <c r="D69" s="6" t="s">
        <v>61</v>
      </c>
      <c r="E69" s="6" t="s">
        <v>21</v>
      </c>
      <c r="F69" s="6" t="s">
        <v>1017</v>
      </c>
      <c r="G69" s="6" t="s">
        <v>1009</v>
      </c>
      <c r="H69" s="6" t="s">
        <v>1010</v>
      </c>
      <c r="I69" s="6" t="s">
        <v>1019</v>
      </c>
      <c r="J69" s="6" t="s">
        <v>1012</v>
      </c>
      <c r="K69" s="6" t="s">
        <v>1013</v>
      </c>
      <c r="L69" s="5" t="s">
        <v>1020</v>
      </c>
      <c r="M69" s="6" t="s">
        <v>1043</v>
      </c>
      <c r="N69" s="6" t="s">
        <v>26</v>
      </c>
      <c r="O69" s="6">
        <v>12</v>
      </c>
      <c r="P69" s="6" t="s">
        <v>1035</v>
      </c>
      <c r="Q69" s="7" t="s">
        <v>1044</v>
      </c>
      <c r="R69" s="6" t="s">
        <v>1015</v>
      </c>
      <c r="S69" s="6" t="s">
        <v>1016</v>
      </c>
      <c r="T69" s="5" t="s">
        <v>167</v>
      </c>
      <c r="U69" s="5" t="s">
        <v>167</v>
      </c>
      <c r="V69" s="5" t="s">
        <v>167</v>
      </c>
      <c r="W69" s="5" t="s">
        <v>167</v>
      </c>
      <c r="X69" s="5" t="s">
        <v>1337</v>
      </c>
      <c r="Y69" s="5" t="s">
        <v>172</v>
      </c>
      <c r="Z69" s="5" t="s">
        <v>1295</v>
      </c>
    </row>
    <row r="70" spans="1:26" ht="20.399999999999999" x14ac:dyDescent="0.2">
      <c r="A70" s="5">
        <v>66</v>
      </c>
      <c r="B70" s="6" t="s">
        <v>20</v>
      </c>
      <c r="C70" s="6" t="s">
        <v>58</v>
      </c>
      <c r="D70" s="6" t="s">
        <v>126</v>
      </c>
      <c r="E70" s="6" t="s">
        <v>21</v>
      </c>
      <c r="F70" s="6" t="s">
        <v>1017</v>
      </c>
      <c r="G70" s="6" t="s">
        <v>1009</v>
      </c>
      <c r="H70" s="6" t="s">
        <v>1010</v>
      </c>
      <c r="I70" s="6" t="s">
        <v>1011</v>
      </c>
      <c r="J70" s="6" t="s">
        <v>1012</v>
      </c>
      <c r="K70" s="6" t="s">
        <v>1013</v>
      </c>
      <c r="L70" s="5" t="s">
        <v>1020</v>
      </c>
      <c r="M70" s="6" t="s">
        <v>1050</v>
      </c>
      <c r="N70" s="6" t="s">
        <v>26</v>
      </c>
      <c r="O70" s="6">
        <v>12</v>
      </c>
      <c r="P70" s="6" t="s">
        <v>1014</v>
      </c>
      <c r="Q70" s="7" t="s">
        <v>1051</v>
      </c>
      <c r="R70" s="6" t="s">
        <v>1015</v>
      </c>
      <c r="S70" s="6" t="s">
        <v>1016</v>
      </c>
      <c r="T70" s="5" t="s">
        <v>167</v>
      </c>
      <c r="U70" s="5" t="s">
        <v>167</v>
      </c>
      <c r="V70" s="5" t="s">
        <v>167</v>
      </c>
      <c r="W70" s="5" t="s">
        <v>167</v>
      </c>
      <c r="X70" s="5" t="s">
        <v>1337</v>
      </c>
      <c r="Y70" s="5" t="s">
        <v>172</v>
      </c>
      <c r="Z70" s="5" t="s">
        <v>1327</v>
      </c>
    </row>
    <row r="71" spans="1:26" ht="20.399999999999999" x14ac:dyDescent="0.2">
      <c r="A71" s="5">
        <v>67</v>
      </c>
      <c r="B71" s="6" t="s">
        <v>20</v>
      </c>
      <c r="C71" s="6" t="s">
        <v>58</v>
      </c>
      <c r="D71" s="6" t="s">
        <v>1089</v>
      </c>
      <c r="E71" s="6" t="s">
        <v>21</v>
      </c>
      <c r="F71" s="6" t="s">
        <v>1017</v>
      </c>
      <c r="G71" s="6" t="s">
        <v>1009</v>
      </c>
      <c r="H71" s="6" t="s">
        <v>1010</v>
      </c>
      <c r="I71" s="6" t="s">
        <v>1011</v>
      </c>
      <c r="J71" s="6" t="s">
        <v>1012</v>
      </c>
      <c r="K71" s="6" t="s">
        <v>1013</v>
      </c>
      <c r="L71" s="5" t="s">
        <v>1020</v>
      </c>
      <c r="M71" s="6" t="s">
        <v>1090</v>
      </c>
      <c r="N71" s="6" t="s">
        <v>26</v>
      </c>
      <c r="O71" s="6">
        <v>12</v>
      </c>
      <c r="P71" s="6" t="s">
        <v>1028</v>
      </c>
      <c r="Q71" s="7" t="s">
        <v>1091</v>
      </c>
      <c r="R71" s="6" t="s">
        <v>1015</v>
      </c>
      <c r="S71" s="6" t="s">
        <v>1016</v>
      </c>
      <c r="T71" s="5" t="s">
        <v>167</v>
      </c>
      <c r="U71" s="5" t="s">
        <v>167</v>
      </c>
      <c r="V71" s="5" t="s">
        <v>167</v>
      </c>
      <c r="W71" s="5" t="s">
        <v>167</v>
      </c>
      <c r="X71" s="5" t="s">
        <v>1337</v>
      </c>
      <c r="Y71" s="5" t="s">
        <v>172</v>
      </c>
      <c r="Z71" s="5" t="s">
        <v>1321</v>
      </c>
    </row>
    <row r="72" spans="1:26" ht="20.399999999999999" x14ac:dyDescent="0.2">
      <c r="A72" s="5">
        <v>68</v>
      </c>
      <c r="B72" s="6" t="s">
        <v>20</v>
      </c>
      <c r="C72" s="6" t="s">
        <v>58</v>
      </c>
      <c r="D72" s="6" t="s">
        <v>1103</v>
      </c>
      <c r="E72" s="6" t="s">
        <v>21</v>
      </c>
      <c r="F72" s="6" t="s">
        <v>1017</v>
      </c>
      <c r="G72" s="6" t="s">
        <v>1009</v>
      </c>
      <c r="H72" s="6" t="s">
        <v>1010</v>
      </c>
      <c r="I72" s="6" t="s">
        <v>1019</v>
      </c>
      <c r="J72" s="6" t="s">
        <v>1012</v>
      </c>
      <c r="K72" s="6" t="s">
        <v>1013</v>
      </c>
      <c r="L72" s="5" t="s">
        <v>1020</v>
      </c>
      <c r="M72" s="6" t="s">
        <v>1112</v>
      </c>
      <c r="N72" s="6" t="s">
        <v>26</v>
      </c>
      <c r="O72" s="6">
        <v>10</v>
      </c>
      <c r="P72" s="6" t="s">
        <v>1030</v>
      </c>
      <c r="Q72" s="7" t="s">
        <v>1113</v>
      </c>
      <c r="R72" s="6" t="s">
        <v>1015</v>
      </c>
      <c r="S72" s="6" t="s">
        <v>1016</v>
      </c>
      <c r="T72" s="5" t="s">
        <v>167</v>
      </c>
      <c r="U72" s="5" t="s">
        <v>167</v>
      </c>
      <c r="V72" s="5" t="s">
        <v>167</v>
      </c>
      <c r="W72" s="5" t="s">
        <v>167</v>
      </c>
      <c r="X72" s="5" t="s">
        <v>1337</v>
      </c>
      <c r="Y72" s="5" t="s">
        <v>172</v>
      </c>
      <c r="Z72" s="5" t="s">
        <v>1302</v>
      </c>
    </row>
    <row r="73" spans="1:26" ht="20.399999999999999" x14ac:dyDescent="0.2">
      <c r="A73" s="5">
        <v>69</v>
      </c>
      <c r="B73" s="6" t="s">
        <v>20</v>
      </c>
      <c r="C73" s="6" t="s">
        <v>58</v>
      </c>
      <c r="D73" s="6" t="s">
        <v>1103</v>
      </c>
      <c r="E73" s="6" t="s">
        <v>21</v>
      </c>
      <c r="F73" s="6" t="s">
        <v>1017</v>
      </c>
      <c r="G73" s="6" t="s">
        <v>1009</v>
      </c>
      <c r="H73" s="6" t="s">
        <v>1010</v>
      </c>
      <c r="I73" s="6" t="s">
        <v>1019</v>
      </c>
      <c r="J73" s="6" t="s">
        <v>1012</v>
      </c>
      <c r="K73" s="6" t="s">
        <v>1013</v>
      </c>
      <c r="L73" s="5" t="s">
        <v>1020</v>
      </c>
      <c r="M73" s="6" t="s">
        <v>1114</v>
      </c>
      <c r="N73" s="6" t="s">
        <v>26</v>
      </c>
      <c r="O73" s="6">
        <v>10</v>
      </c>
      <c r="P73" s="6" t="s">
        <v>1036</v>
      </c>
      <c r="Q73" s="7" t="s">
        <v>1115</v>
      </c>
      <c r="R73" s="6" t="s">
        <v>1015</v>
      </c>
      <c r="S73" s="6" t="s">
        <v>1016</v>
      </c>
      <c r="T73" s="5" t="s">
        <v>167</v>
      </c>
      <c r="U73" s="5" t="s">
        <v>167</v>
      </c>
      <c r="V73" s="5" t="s">
        <v>167</v>
      </c>
      <c r="W73" s="5" t="s">
        <v>167</v>
      </c>
      <c r="X73" s="5" t="s">
        <v>1337</v>
      </c>
      <c r="Y73" s="5" t="s">
        <v>172</v>
      </c>
      <c r="Z73" s="5" t="s">
        <v>1305</v>
      </c>
    </row>
    <row r="74" spans="1:26" ht="20.399999999999999" x14ac:dyDescent="0.2">
      <c r="A74" s="5">
        <v>70</v>
      </c>
      <c r="B74" s="6" t="s">
        <v>20</v>
      </c>
      <c r="C74" s="6" t="s">
        <v>58</v>
      </c>
      <c r="D74" s="6" t="s">
        <v>246</v>
      </c>
      <c r="E74" s="6" t="s">
        <v>21</v>
      </c>
      <c r="F74" s="6" t="s">
        <v>1017</v>
      </c>
      <c r="G74" s="6" t="s">
        <v>1009</v>
      </c>
      <c r="H74" s="6" t="s">
        <v>1010</v>
      </c>
      <c r="I74" s="6" t="s">
        <v>1011</v>
      </c>
      <c r="J74" s="6" t="s">
        <v>1012</v>
      </c>
      <c r="K74" s="6" t="s">
        <v>1013</v>
      </c>
      <c r="L74" s="5" t="s">
        <v>1020</v>
      </c>
      <c r="M74" s="6" t="s">
        <v>1094</v>
      </c>
      <c r="N74" s="6" t="s">
        <v>26</v>
      </c>
      <c r="O74" s="6">
        <v>6</v>
      </c>
      <c r="P74" s="6" t="s">
        <v>1030</v>
      </c>
      <c r="Q74" s="7" t="s">
        <v>1095</v>
      </c>
      <c r="R74" s="6" t="s">
        <v>1015</v>
      </c>
      <c r="S74" s="6" t="s">
        <v>1016</v>
      </c>
      <c r="T74" s="5" t="s">
        <v>167</v>
      </c>
      <c r="U74" s="5" t="s">
        <v>167</v>
      </c>
      <c r="V74" s="5" t="s">
        <v>167</v>
      </c>
      <c r="W74" s="5" t="s">
        <v>167</v>
      </c>
      <c r="X74" s="5" t="s">
        <v>1337</v>
      </c>
      <c r="Y74" s="5" t="s">
        <v>172</v>
      </c>
      <c r="Z74" s="5" t="s">
        <v>1324</v>
      </c>
    </row>
    <row r="75" spans="1:26" ht="20.399999999999999" x14ac:dyDescent="0.2">
      <c r="A75" s="5">
        <v>71</v>
      </c>
      <c r="B75" s="6" t="s">
        <v>20</v>
      </c>
      <c r="C75" s="6" t="s">
        <v>58</v>
      </c>
      <c r="D75" s="6" t="s">
        <v>1096</v>
      </c>
      <c r="E75" s="6" t="s">
        <v>21</v>
      </c>
      <c r="F75" s="6" t="s">
        <v>1017</v>
      </c>
      <c r="G75" s="6" t="s">
        <v>1009</v>
      </c>
      <c r="H75" s="6" t="s">
        <v>1010</v>
      </c>
      <c r="I75" s="6" t="s">
        <v>1019</v>
      </c>
      <c r="J75" s="6" t="s">
        <v>1012</v>
      </c>
      <c r="K75" s="6" t="s">
        <v>1013</v>
      </c>
      <c r="L75" s="5" t="s">
        <v>1020</v>
      </c>
      <c r="M75" s="6" t="s">
        <v>1100</v>
      </c>
      <c r="N75" s="6" t="s">
        <v>26</v>
      </c>
      <c r="O75" s="6">
        <v>4</v>
      </c>
      <c r="P75" s="6" t="s">
        <v>1023</v>
      </c>
      <c r="Q75" s="7" t="s">
        <v>1053</v>
      </c>
      <c r="R75" s="6" t="s">
        <v>1015</v>
      </c>
      <c r="S75" s="6" t="s">
        <v>1016</v>
      </c>
      <c r="T75" s="5" t="s">
        <v>167</v>
      </c>
      <c r="U75" s="5" t="s">
        <v>167</v>
      </c>
      <c r="V75" s="5" t="s">
        <v>167</v>
      </c>
      <c r="W75" s="5" t="s">
        <v>167</v>
      </c>
      <c r="X75" s="5" t="s">
        <v>1337</v>
      </c>
      <c r="Y75" s="5" t="s">
        <v>172</v>
      </c>
      <c r="Z75" s="5" t="s">
        <v>1331</v>
      </c>
    </row>
    <row r="76" spans="1:26" ht="20.399999999999999" x14ac:dyDescent="0.2">
      <c r="A76" s="5">
        <v>72</v>
      </c>
      <c r="B76" s="6" t="s">
        <v>20</v>
      </c>
      <c r="C76" s="6" t="s">
        <v>58</v>
      </c>
      <c r="D76" s="12" t="s">
        <v>133</v>
      </c>
      <c r="E76" s="6" t="s">
        <v>21</v>
      </c>
      <c r="F76" s="6" t="s">
        <v>1017</v>
      </c>
      <c r="G76" s="6" t="s">
        <v>1009</v>
      </c>
      <c r="H76" s="6" t="s">
        <v>1010</v>
      </c>
      <c r="I76" s="6" t="s">
        <v>1019</v>
      </c>
      <c r="J76" s="6" t="s">
        <v>1012</v>
      </c>
      <c r="K76" s="6" t="s">
        <v>1013</v>
      </c>
      <c r="L76" s="5" t="s">
        <v>1020</v>
      </c>
      <c r="M76" s="6" t="s">
        <v>1037</v>
      </c>
      <c r="N76" s="6" t="s">
        <v>26</v>
      </c>
      <c r="O76" s="6">
        <v>2</v>
      </c>
      <c r="P76" s="6" t="s">
        <v>1023</v>
      </c>
      <c r="Q76" s="7" t="s">
        <v>1038</v>
      </c>
      <c r="R76" s="6" t="s">
        <v>1015</v>
      </c>
      <c r="S76" s="6" t="s">
        <v>1016</v>
      </c>
      <c r="T76" s="5" t="s">
        <v>167</v>
      </c>
      <c r="U76" s="5" t="s">
        <v>167</v>
      </c>
      <c r="V76" s="5" t="s">
        <v>167</v>
      </c>
      <c r="W76" s="5" t="s">
        <v>167</v>
      </c>
      <c r="X76" s="5" t="s">
        <v>1337</v>
      </c>
      <c r="Y76" s="5" t="s">
        <v>172</v>
      </c>
      <c r="Z76" s="5" t="s">
        <v>1334</v>
      </c>
    </row>
  </sheetData>
  <autoFilter ref="A4:Z78" xr:uid="{0E96F5F6-EC75-4DE7-9162-BC4EEE4D449C}"/>
  <sortState xmlns:xlrd2="http://schemas.microsoft.com/office/spreadsheetml/2017/richdata2" ref="A5:AA76">
    <sortCondition descending="1" ref="O64:O76"/>
  </sortState>
  <mergeCells count="3">
    <mergeCell ref="A1:Z1"/>
    <mergeCell ref="A2:Z2"/>
    <mergeCell ref="A3:Z3"/>
  </mergeCells>
  <conditionalFormatting sqref="M79:M1048576 M1:M58">
    <cfRule type="duplicateValues" dxfId="2" priority="4"/>
  </conditionalFormatting>
  <conditionalFormatting sqref="M59:M76">
    <cfRule type="duplicateValues" dxfId="1" priority="30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2EEF-D945-4128-9518-2D490A175DD8}">
  <sheetPr>
    <tabColor rgb="FFFFCCCC"/>
  </sheetPr>
  <dimension ref="A1:X10"/>
  <sheetViews>
    <sheetView topLeftCell="K4" workbookViewId="0">
      <selection activeCell="A5" sqref="A5:A10"/>
    </sheetView>
  </sheetViews>
  <sheetFormatPr baseColWidth="10" defaultColWidth="128.5546875" defaultRowHeight="10.199999999999999" x14ac:dyDescent="0.2"/>
  <cols>
    <col min="1" max="1" width="7.88671875" style="11" bestFit="1" customWidth="1"/>
    <col min="2" max="2" width="9.33203125" style="11" bestFit="1" customWidth="1"/>
    <col min="3" max="3" width="8.88671875" style="11" bestFit="1" customWidth="1"/>
    <col min="4" max="4" width="25.109375" style="11" bestFit="1" customWidth="1"/>
    <col min="5" max="5" width="7.88671875" style="11" bestFit="1" customWidth="1"/>
    <col min="6" max="6" width="23.109375" style="11" bestFit="1" customWidth="1"/>
    <col min="7" max="8" width="7.88671875" style="11" bestFit="1" customWidth="1"/>
    <col min="9" max="9" width="16.109375" style="11" bestFit="1" customWidth="1"/>
    <col min="10" max="10" width="11.33203125" style="11" bestFit="1" customWidth="1"/>
    <col min="11" max="11" width="7.88671875" style="11" bestFit="1" customWidth="1"/>
    <col min="12" max="12" width="9.88671875" style="11" bestFit="1" customWidth="1"/>
    <col min="13" max="13" width="8.44140625" style="11" bestFit="1" customWidth="1"/>
    <col min="14" max="14" width="7.88671875" style="11" bestFit="1" customWidth="1"/>
    <col min="15" max="15" width="26.5546875" style="11" bestFit="1" customWidth="1"/>
    <col min="16" max="16" width="42.33203125" style="11" bestFit="1" customWidth="1"/>
    <col min="17" max="17" width="12.44140625" style="11" bestFit="1" customWidth="1"/>
    <col min="18" max="18" width="73" style="11" bestFit="1" customWidth="1"/>
    <col min="19" max="22" width="7.88671875" style="11" bestFit="1" customWidth="1"/>
    <col min="23" max="23" width="32" style="11" bestFit="1" customWidth="1"/>
    <col min="24" max="24" width="7.88671875" style="11" bestFit="1" customWidth="1"/>
    <col min="25" max="16384" width="128.5546875" style="11"/>
  </cols>
  <sheetData>
    <row r="1" spans="1:24" ht="18" x14ac:dyDescent="0.2">
      <c r="A1" s="30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8" x14ac:dyDescent="0.2">
      <c r="A2" s="30" t="s">
        <v>1276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ht="18" x14ac:dyDescent="0.2">
      <c r="A3" s="30" t="s">
        <v>998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91.8" x14ac:dyDescent="0.2">
      <c r="A4" s="8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1277</v>
      </c>
      <c r="P4" s="4" t="s">
        <v>1195</v>
      </c>
      <c r="Q4" s="9" t="s">
        <v>14</v>
      </c>
      <c r="R4" s="9" t="s">
        <v>15</v>
      </c>
      <c r="S4" s="9" t="s">
        <v>16</v>
      </c>
      <c r="T4" s="9" t="s">
        <v>17</v>
      </c>
      <c r="U4" s="9" t="s">
        <v>18</v>
      </c>
      <c r="V4" s="9" t="s">
        <v>19</v>
      </c>
      <c r="W4" s="9" t="s">
        <v>170</v>
      </c>
      <c r="X4" s="9" t="s">
        <v>171</v>
      </c>
    </row>
    <row r="5" spans="1:24" ht="91.8" x14ac:dyDescent="0.2">
      <c r="A5" s="5">
        <v>1</v>
      </c>
      <c r="B5" s="6" t="s">
        <v>20</v>
      </c>
      <c r="C5" s="6" t="s">
        <v>58</v>
      </c>
      <c r="D5" s="6" t="s">
        <v>126</v>
      </c>
      <c r="E5" s="6" t="s">
        <v>1008</v>
      </c>
      <c r="F5" s="6" t="s">
        <v>1278</v>
      </c>
      <c r="G5" s="6" t="s">
        <v>22</v>
      </c>
      <c r="H5" s="6" t="s">
        <v>23</v>
      </c>
      <c r="I5" s="6" t="s">
        <v>24</v>
      </c>
      <c r="J5" s="6" t="s">
        <v>25</v>
      </c>
      <c r="K5" s="5" t="s">
        <v>167</v>
      </c>
      <c r="L5" s="6" t="s">
        <v>454</v>
      </c>
      <c r="M5" s="6" t="s">
        <v>26</v>
      </c>
      <c r="N5" s="6" t="s">
        <v>27</v>
      </c>
      <c r="O5" s="6" t="s">
        <v>1027</v>
      </c>
      <c r="P5" s="7" t="s">
        <v>1287</v>
      </c>
      <c r="Q5" s="6" t="s">
        <v>28</v>
      </c>
      <c r="R5" s="6" t="s">
        <v>34</v>
      </c>
      <c r="S5" s="5" t="s">
        <v>167</v>
      </c>
      <c r="T5" s="5" t="s">
        <v>167</v>
      </c>
      <c r="U5" s="5" t="s">
        <v>167</v>
      </c>
      <c r="V5" s="5" t="s">
        <v>167</v>
      </c>
      <c r="W5" s="5" t="s">
        <v>1337</v>
      </c>
      <c r="X5" s="5" t="s">
        <v>172</v>
      </c>
    </row>
    <row r="6" spans="1:24" ht="81.599999999999994" x14ac:dyDescent="0.2">
      <c r="A6" s="5">
        <v>2</v>
      </c>
      <c r="B6" s="6" t="s">
        <v>20</v>
      </c>
      <c r="C6" s="6" t="s">
        <v>58</v>
      </c>
      <c r="D6" s="6" t="s">
        <v>1170</v>
      </c>
      <c r="E6" s="6" t="s">
        <v>1008</v>
      </c>
      <c r="F6" s="6" t="s">
        <v>1278</v>
      </c>
      <c r="G6" s="6" t="s">
        <v>22</v>
      </c>
      <c r="H6" s="6" t="s">
        <v>23</v>
      </c>
      <c r="I6" s="6" t="s">
        <v>24</v>
      </c>
      <c r="J6" s="6" t="s">
        <v>25</v>
      </c>
      <c r="K6" s="5" t="s">
        <v>167</v>
      </c>
      <c r="L6" s="6" t="s">
        <v>456</v>
      </c>
      <c r="M6" s="6" t="s">
        <v>26</v>
      </c>
      <c r="N6" s="6" t="s">
        <v>27</v>
      </c>
      <c r="O6" s="6" t="s">
        <v>1023</v>
      </c>
      <c r="P6" s="7" t="s">
        <v>1288</v>
      </c>
      <c r="Q6" s="6" t="s">
        <v>28</v>
      </c>
      <c r="R6" s="6" t="s">
        <v>1279</v>
      </c>
      <c r="S6" s="5" t="s">
        <v>167</v>
      </c>
      <c r="T6" s="5" t="s">
        <v>167</v>
      </c>
      <c r="U6" s="5" t="s">
        <v>167</v>
      </c>
      <c r="V6" s="5" t="s">
        <v>167</v>
      </c>
      <c r="W6" s="5" t="s">
        <v>1337</v>
      </c>
      <c r="X6" s="5" t="s">
        <v>172</v>
      </c>
    </row>
    <row r="7" spans="1:24" ht="81.599999999999994" x14ac:dyDescent="0.2">
      <c r="A7" s="5">
        <v>3</v>
      </c>
      <c r="B7" s="6" t="s">
        <v>20</v>
      </c>
      <c r="C7" s="6" t="s">
        <v>58</v>
      </c>
      <c r="D7" s="6" t="s">
        <v>1007</v>
      </c>
      <c r="E7" s="6" t="s">
        <v>1008</v>
      </c>
      <c r="F7" s="6" t="s">
        <v>1278</v>
      </c>
      <c r="G7" s="6" t="s">
        <v>22</v>
      </c>
      <c r="H7" s="6" t="s">
        <v>23</v>
      </c>
      <c r="I7" s="6" t="s">
        <v>24</v>
      </c>
      <c r="J7" s="6" t="s">
        <v>25</v>
      </c>
      <c r="K7" s="5" t="s">
        <v>167</v>
      </c>
      <c r="L7" s="6" t="s">
        <v>459</v>
      </c>
      <c r="M7" s="6" t="s">
        <v>26</v>
      </c>
      <c r="N7" s="6" t="s">
        <v>27</v>
      </c>
      <c r="O7" s="6" t="s">
        <v>1280</v>
      </c>
      <c r="P7" s="7" t="s">
        <v>1289</v>
      </c>
      <c r="Q7" s="6" t="s">
        <v>28</v>
      </c>
      <c r="R7" s="6" t="s">
        <v>34</v>
      </c>
      <c r="S7" s="5" t="s">
        <v>167</v>
      </c>
      <c r="T7" s="5" t="s">
        <v>167</v>
      </c>
      <c r="U7" s="5" t="s">
        <v>167</v>
      </c>
      <c r="V7" s="5" t="s">
        <v>167</v>
      </c>
      <c r="W7" s="5" t="s">
        <v>1337</v>
      </c>
      <c r="X7" s="5" t="s">
        <v>172</v>
      </c>
    </row>
    <row r="8" spans="1:24" ht="51" x14ac:dyDescent="0.2">
      <c r="A8" s="5">
        <v>4</v>
      </c>
      <c r="B8" s="6" t="s">
        <v>20</v>
      </c>
      <c r="C8" s="6" t="s">
        <v>58</v>
      </c>
      <c r="D8" s="6" t="s">
        <v>1007</v>
      </c>
      <c r="E8" s="6" t="s">
        <v>1008</v>
      </c>
      <c r="F8" s="6" t="s">
        <v>1278</v>
      </c>
      <c r="G8" s="6" t="s">
        <v>22</v>
      </c>
      <c r="H8" s="6" t="s">
        <v>23</v>
      </c>
      <c r="I8" s="6" t="s">
        <v>24</v>
      </c>
      <c r="J8" s="6" t="s">
        <v>25</v>
      </c>
      <c r="K8" s="5" t="s">
        <v>167</v>
      </c>
      <c r="L8" s="6" t="s">
        <v>458</v>
      </c>
      <c r="M8" s="6" t="s">
        <v>26</v>
      </c>
      <c r="N8" s="6" t="s">
        <v>27</v>
      </c>
      <c r="O8" s="6" t="s">
        <v>1023</v>
      </c>
      <c r="P8" s="7" t="s">
        <v>1281</v>
      </c>
      <c r="Q8" s="6" t="s">
        <v>28</v>
      </c>
      <c r="R8" s="6" t="s">
        <v>1282</v>
      </c>
      <c r="S8" s="5" t="s">
        <v>167</v>
      </c>
      <c r="T8" s="5" t="s">
        <v>167</v>
      </c>
      <c r="U8" s="5" t="s">
        <v>167</v>
      </c>
      <c r="V8" s="5" t="s">
        <v>167</v>
      </c>
      <c r="W8" s="5" t="s">
        <v>1337</v>
      </c>
      <c r="X8" s="5" t="s">
        <v>172</v>
      </c>
    </row>
    <row r="9" spans="1:24" ht="40.799999999999997" x14ac:dyDescent="0.2">
      <c r="A9" s="5">
        <v>5</v>
      </c>
      <c r="B9" s="6" t="s">
        <v>20</v>
      </c>
      <c r="C9" s="6" t="s">
        <v>58</v>
      </c>
      <c r="D9" s="6" t="s">
        <v>126</v>
      </c>
      <c r="E9" s="6" t="s">
        <v>1008</v>
      </c>
      <c r="F9" s="6" t="s">
        <v>1278</v>
      </c>
      <c r="G9" s="6" t="s">
        <v>22</v>
      </c>
      <c r="H9" s="6" t="s">
        <v>23</v>
      </c>
      <c r="I9" s="6" t="s">
        <v>24</v>
      </c>
      <c r="J9" s="6" t="s">
        <v>25</v>
      </c>
      <c r="K9" s="5" t="s">
        <v>167</v>
      </c>
      <c r="L9" s="6" t="s">
        <v>453</v>
      </c>
      <c r="M9" s="6" t="s">
        <v>26</v>
      </c>
      <c r="N9" s="6" t="s">
        <v>27</v>
      </c>
      <c r="O9" s="6" t="s">
        <v>1023</v>
      </c>
      <c r="P9" s="7" t="s">
        <v>1283</v>
      </c>
      <c r="Q9" s="6" t="s">
        <v>54</v>
      </c>
      <c r="R9" s="6" t="s">
        <v>1284</v>
      </c>
      <c r="S9" s="5" t="s">
        <v>167</v>
      </c>
      <c r="T9" s="5" t="s">
        <v>167</v>
      </c>
      <c r="U9" s="5" t="s">
        <v>167</v>
      </c>
      <c r="V9" s="5" t="s">
        <v>167</v>
      </c>
      <c r="W9" s="5" t="s">
        <v>1337</v>
      </c>
      <c r="X9" s="5" t="s">
        <v>172</v>
      </c>
    </row>
    <row r="10" spans="1:24" x14ac:dyDescent="0.2">
      <c r="A10" s="5">
        <v>6</v>
      </c>
      <c r="B10" s="6" t="s">
        <v>20</v>
      </c>
      <c r="C10" s="6" t="s">
        <v>58</v>
      </c>
      <c r="D10" s="6" t="s">
        <v>1170</v>
      </c>
      <c r="E10" s="6" t="s">
        <v>1008</v>
      </c>
      <c r="F10" s="6" t="s">
        <v>1285</v>
      </c>
      <c r="G10" s="6" t="s">
        <v>22</v>
      </c>
      <c r="H10" s="6" t="s">
        <v>23</v>
      </c>
      <c r="I10" s="6" t="s">
        <v>24</v>
      </c>
      <c r="J10" s="6" t="s">
        <v>25</v>
      </c>
      <c r="K10" s="5" t="s">
        <v>167</v>
      </c>
      <c r="L10" s="6" t="s">
        <v>451</v>
      </c>
      <c r="M10" s="6" t="s">
        <v>26</v>
      </c>
      <c r="N10" s="6" t="s">
        <v>27</v>
      </c>
      <c r="O10" s="6" t="s">
        <v>167</v>
      </c>
      <c r="P10" s="7" t="s">
        <v>167</v>
      </c>
      <c r="Q10" s="6" t="s">
        <v>54</v>
      </c>
      <c r="R10" s="6" t="s">
        <v>1286</v>
      </c>
      <c r="S10" s="5" t="s">
        <v>167</v>
      </c>
      <c r="T10" s="5" t="s">
        <v>167</v>
      </c>
      <c r="U10" s="5" t="s">
        <v>167</v>
      </c>
      <c r="V10" s="5" t="s">
        <v>167</v>
      </c>
      <c r="W10" s="5" t="s">
        <v>1337</v>
      </c>
      <c r="X10" s="5" t="s">
        <v>172</v>
      </c>
    </row>
  </sheetData>
  <autoFilter ref="A4:X10" xr:uid="{97262EEF-D945-4128-9518-2D490A175DD8}"/>
  <mergeCells count="3">
    <mergeCell ref="A1:X1"/>
    <mergeCell ref="A2:X2"/>
    <mergeCell ref="A3:X3"/>
  </mergeCells>
  <conditionalFormatting sqref="L1:L1048576">
    <cfRule type="duplicateValues" dxfId="0" priority="2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66E0C-0A09-4D19-881B-F9FA11CB55C2}">
  <sheetPr>
    <tabColor rgb="FFFFCCCC"/>
  </sheetPr>
  <dimension ref="A1:Z5"/>
  <sheetViews>
    <sheetView tabSelected="1" workbookViewId="0">
      <selection activeCell="G11" sqref="G11"/>
    </sheetView>
  </sheetViews>
  <sheetFormatPr baseColWidth="10" defaultColWidth="11.44140625" defaultRowHeight="10.199999999999999" x14ac:dyDescent="0.3"/>
  <cols>
    <col min="1" max="1" width="7.88671875" style="14" bestFit="1" customWidth="1"/>
    <col min="2" max="2" width="9.33203125" style="14" bestFit="1" customWidth="1"/>
    <col min="3" max="3" width="8.88671875" style="14" bestFit="1" customWidth="1"/>
    <col min="4" max="6" width="7.88671875" style="14" bestFit="1" customWidth="1"/>
    <col min="7" max="7" width="21.44140625" style="14" bestFit="1" customWidth="1"/>
    <col min="8" max="8" width="7.88671875" style="14" bestFit="1" customWidth="1"/>
    <col min="9" max="9" width="12.44140625" style="14" bestFit="1" customWidth="1"/>
    <col min="10" max="11" width="7.88671875" style="14" bestFit="1" customWidth="1"/>
    <col min="12" max="12" width="16.109375" style="14" bestFit="1" customWidth="1"/>
    <col min="13" max="13" width="11.33203125" style="14" bestFit="1" customWidth="1"/>
    <col min="14" max="14" width="7.88671875" style="14" bestFit="1" customWidth="1"/>
    <col min="15" max="15" width="9.88671875" style="14" bestFit="1" customWidth="1"/>
    <col min="16" max="16" width="8.44140625" style="14" bestFit="1" customWidth="1"/>
    <col min="17" max="17" width="7.88671875" style="14" bestFit="1" customWidth="1"/>
    <col min="18" max="18" width="22.109375" style="14" bestFit="1" customWidth="1"/>
    <col min="19" max="19" width="8" style="14" bestFit="1" customWidth="1"/>
    <col min="20" max="20" width="77.33203125" style="14" bestFit="1" customWidth="1"/>
    <col min="21" max="24" width="7.88671875" style="14" bestFit="1" customWidth="1"/>
    <col min="25" max="25" width="12.109375" style="14" bestFit="1" customWidth="1"/>
    <col min="26" max="26" width="7.88671875" style="14" bestFit="1" customWidth="1"/>
    <col min="27" max="16384" width="11.44140625" style="14"/>
  </cols>
  <sheetData>
    <row r="1" spans="1:26" ht="18" x14ac:dyDescent="0.3">
      <c r="A1" s="30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8" x14ac:dyDescent="0.3">
      <c r="A2" s="30" t="s">
        <v>173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8" x14ac:dyDescent="0.3">
      <c r="A3" s="31" t="s">
        <v>998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/>
    </row>
    <row r="4" spans="1:26" ht="91.8" x14ac:dyDescent="0.3">
      <c r="A4" s="8" t="s">
        <v>0</v>
      </c>
      <c r="B4" s="4" t="s">
        <v>1</v>
      </c>
      <c r="C4" s="4" t="s">
        <v>2</v>
      </c>
      <c r="D4" s="4" t="s">
        <v>178</v>
      </c>
      <c r="E4" s="4" t="s">
        <v>569</v>
      </c>
      <c r="F4" s="4" t="s">
        <v>179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175</v>
      </c>
      <c r="S4" s="4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170</v>
      </c>
      <c r="Z4" s="9" t="s">
        <v>171</v>
      </c>
    </row>
    <row r="5" spans="1:26" ht="30.6" x14ac:dyDescent="0.3">
      <c r="A5" s="5">
        <v>1</v>
      </c>
      <c r="B5" s="5" t="s">
        <v>20</v>
      </c>
      <c r="C5" s="5" t="s">
        <v>58</v>
      </c>
      <c r="D5" s="24" t="s">
        <v>180</v>
      </c>
      <c r="E5" s="24" t="s">
        <v>180</v>
      </c>
      <c r="F5" s="24" t="s">
        <v>567</v>
      </c>
      <c r="G5" s="5" t="s">
        <v>160</v>
      </c>
      <c r="H5" s="5" t="s">
        <v>32</v>
      </c>
      <c r="I5" s="5" t="s">
        <v>33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167</v>
      </c>
      <c r="O5" s="5" t="s">
        <v>165</v>
      </c>
      <c r="P5" s="5" t="s">
        <v>26</v>
      </c>
      <c r="Q5" s="5" t="s">
        <v>27</v>
      </c>
      <c r="R5" s="5" t="s">
        <v>174</v>
      </c>
      <c r="S5" s="5" t="s">
        <v>28</v>
      </c>
      <c r="T5" s="5" t="s">
        <v>166</v>
      </c>
      <c r="U5" s="5" t="s">
        <v>167</v>
      </c>
      <c r="V5" s="5" t="s">
        <v>167</v>
      </c>
      <c r="W5" s="5" t="s">
        <v>167</v>
      </c>
      <c r="X5" s="5" t="s">
        <v>167</v>
      </c>
      <c r="Y5" s="5" t="s">
        <v>1337</v>
      </c>
      <c r="Z5" s="5" t="s">
        <v>172</v>
      </c>
    </row>
  </sheetData>
  <autoFilter ref="A4:Z5" xr:uid="{00000000-0001-0000-0000-000000000000}"/>
  <mergeCells count="3">
    <mergeCell ref="A1:Z1"/>
    <mergeCell ref="A2:Z2"/>
    <mergeCell ref="A3:Z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4.4" x14ac:dyDescent="0.3"/>
  <sheetData>
    <row r="1" spans="1:3" x14ac:dyDescent="0.3">
      <c r="A1" t="s">
        <v>570</v>
      </c>
      <c r="B1" t="s">
        <v>571</v>
      </c>
      <c r="C1" t="s">
        <v>572</v>
      </c>
    </row>
    <row r="2" spans="1:3" x14ac:dyDescent="0.3">
      <c r="A2" s="1" t="s">
        <v>471</v>
      </c>
      <c r="B2" t="s">
        <v>180</v>
      </c>
      <c r="C2" t="s">
        <v>573</v>
      </c>
    </row>
    <row r="3" spans="1:3" x14ac:dyDescent="0.3">
      <c r="A3" s="1" t="s">
        <v>472</v>
      </c>
      <c r="B3" t="s">
        <v>191</v>
      </c>
      <c r="C3" t="s">
        <v>574</v>
      </c>
    </row>
    <row r="4" spans="1:3" x14ac:dyDescent="0.3">
      <c r="A4" s="1" t="s">
        <v>567</v>
      </c>
      <c r="B4" t="s">
        <v>180</v>
      </c>
      <c r="C4" t="s">
        <v>575</v>
      </c>
    </row>
    <row r="5" spans="1:3" x14ac:dyDescent="0.3">
      <c r="A5" s="1" t="s">
        <v>195</v>
      </c>
      <c r="B5" t="s">
        <v>180</v>
      </c>
      <c r="C5" t="s">
        <v>576</v>
      </c>
    </row>
    <row r="6" spans="1:3" x14ac:dyDescent="0.3">
      <c r="A6" s="1" t="s">
        <v>250</v>
      </c>
      <c r="B6" t="s">
        <v>180</v>
      </c>
      <c r="C6" t="s">
        <v>577</v>
      </c>
    </row>
    <row r="7" spans="1:3" x14ac:dyDescent="0.3">
      <c r="A7" s="1" t="s">
        <v>196</v>
      </c>
      <c r="B7" t="s">
        <v>191</v>
      </c>
      <c r="C7" t="s">
        <v>578</v>
      </c>
    </row>
    <row r="8" spans="1:3" x14ac:dyDescent="0.3">
      <c r="A8" s="1" t="s">
        <v>197</v>
      </c>
      <c r="B8" t="s">
        <v>144</v>
      </c>
      <c r="C8" t="s">
        <v>579</v>
      </c>
    </row>
    <row r="9" spans="1:3" x14ac:dyDescent="0.3">
      <c r="A9" s="1" t="s">
        <v>200</v>
      </c>
      <c r="B9" t="s">
        <v>199</v>
      </c>
      <c r="C9" t="s">
        <v>580</v>
      </c>
    </row>
    <row r="10" spans="1:3" x14ac:dyDescent="0.3">
      <c r="A10" s="1" t="s">
        <v>307</v>
      </c>
      <c r="B10" t="s">
        <v>180</v>
      </c>
      <c r="C10" t="s">
        <v>581</v>
      </c>
    </row>
    <row r="11" spans="1:3" x14ac:dyDescent="0.3">
      <c r="A11" s="1" t="s">
        <v>432</v>
      </c>
      <c r="B11" t="s">
        <v>180</v>
      </c>
      <c r="C11" t="s">
        <v>582</v>
      </c>
    </row>
    <row r="12" spans="1:3" x14ac:dyDescent="0.3">
      <c r="A12" s="1" t="s">
        <v>317</v>
      </c>
      <c r="B12" t="s">
        <v>180</v>
      </c>
      <c r="C12" t="s">
        <v>583</v>
      </c>
    </row>
    <row r="13" spans="1:3" x14ac:dyDescent="0.3">
      <c r="A13" s="1" t="s">
        <v>309</v>
      </c>
      <c r="B13" t="s">
        <v>191</v>
      </c>
      <c r="C13" t="s">
        <v>584</v>
      </c>
    </row>
    <row r="14" spans="1:3" x14ac:dyDescent="0.3">
      <c r="A14" s="1" t="s">
        <v>332</v>
      </c>
      <c r="B14" t="s">
        <v>144</v>
      </c>
      <c r="C14" t="s">
        <v>585</v>
      </c>
    </row>
    <row r="15" spans="1:3" x14ac:dyDescent="0.3">
      <c r="A15" s="1" t="s">
        <v>341</v>
      </c>
      <c r="B15" t="s">
        <v>586</v>
      </c>
      <c r="C15" t="s">
        <v>587</v>
      </c>
    </row>
    <row r="16" spans="1:3" x14ac:dyDescent="0.3">
      <c r="A16" s="1" t="s">
        <v>423</v>
      </c>
      <c r="B16" t="s">
        <v>588</v>
      </c>
      <c r="C16" t="s">
        <v>589</v>
      </c>
    </row>
    <row r="17" spans="1:3" x14ac:dyDescent="0.3">
      <c r="A17" s="1" t="s">
        <v>424</v>
      </c>
      <c r="B17" t="s">
        <v>246</v>
      </c>
      <c r="C17" t="s">
        <v>590</v>
      </c>
    </row>
    <row r="18" spans="1:3" x14ac:dyDescent="0.3">
      <c r="A18" s="1" t="s">
        <v>310</v>
      </c>
      <c r="B18" t="s">
        <v>199</v>
      </c>
      <c r="C18" t="s">
        <v>591</v>
      </c>
    </row>
    <row r="19" spans="1:3" x14ac:dyDescent="0.3">
      <c r="A19" s="1" t="s">
        <v>311</v>
      </c>
      <c r="B19" t="s">
        <v>592</v>
      </c>
      <c r="C19" t="s">
        <v>593</v>
      </c>
    </row>
    <row r="20" spans="1:3" x14ac:dyDescent="0.3">
      <c r="A20" s="1" t="s">
        <v>312</v>
      </c>
      <c r="B20" t="s">
        <v>594</v>
      </c>
      <c r="C20" t="s">
        <v>595</v>
      </c>
    </row>
    <row r="21" spans="1:3" x14ac:dyDescent="0.3">
      <c r="A21" s="1" t="s">
        <v>425</v>
      </c>
      <c r="B21" t="s">
        <v>596</v>
      </c>
      <c r="C21" t="s">
        <v>596</v>
      </c>
    </row>
    <row r="22" spans="1:3" x14ac:dyDescent="0.3">
      <c r="A22" s="1" t="s">
        <v>343</v>
      </c>
      <c r="B22" t="s">
        <v>184</v>
      </c>
      <c r="C22" t="s">
        <v>597</v>
      </c>
    </row>
    <row r="23" spans="1:3" x14ac:dyDescent="0.3">
      <c r="A23" s="1" t="s">
        <v>344</v>
      </c>
      <c r="B23" t="s">
        <v>598</v>
      </c>
      <c r="C23" t="s">
        <v>599</v>
      </c>
    </row>
    <row r="24" spans="1:3" x14ac:dyDescent="0.3">
      <c r="A24" s="1" t="s">
        <v>381</v>
      </c>
      <c r="B24" t="s">
        <v>600</v>
      </c>
      <c r="C24" t="s">
        <v>601</v>
      </c>
    </row>
    <row r="25" spans="1:3" x14ac:dyDescent="0.3">
      <c r="A25" s="1" t="s">
        <v>315</v>
      </c>
      <c r="B25" t="s">
        <v>180</v>
      </c>
      <c r="C25" t="s">
        <v>602</v>
      </c>
    </row>
    <row r="26" spans="1:3" x14ac:dyDescent="0.3">
      <c r="A26" s="1" t="s">
        <v>385</v>
      </c>
      <c r="B26" t="s">
        <v>603</v>
      </c>
      <c r="C26" t="s">
        <v>604</v>
      </c>
    </row>
    <row r="27" spans="1:3" x14ac:dyDescent="0.3">
      <c r="A27" s="1" t="s">
        <v>402</v>
      </c>
      <c r="B27" t="s">
        <v>605</v>
      </c>
      <c r="C27" t="s">
        <v>605</v>
      </c>
    </row>
    <row r="28" spans="1:3" x14ac:dyDescent="0.3">
      <c r="A28" s="1" t="s">
        <v>383</v>
      </c>
      <c r="B28" t="s">
        <v>606</v>
      </c>
      <c r="C28" t="s">
        <v>607</v>
      </c>
    </row>
    <row r="29" spans="1:3" x14ac:dyDescent="0.3">
      <c r="A29" s="1" t="s">
        <v>384</v>
      </c>
      <c r="B29" t="s">
        <v>608</v>
      </c>
      <c r="C29" t="s">
        <v>608</v>
      </c>
    </row>
    <row r="30" spans="1:3" x14ac:dyDescent="0.3">
      <c r="A30" s="1" t="s">
        <v>382</v>
      </c>
      <c r="B30" t="s">
        <v>609</v>
      </c>
      <c r="C30" t="s">
        <v>609</v>
      </c>
    </row>
    <row r="31" spans="1:3" x14ac:dyDescent="0.3">
      <c r="A31" s="1" t="s">
        <v>313</v>
      </c>
      <c r="B31" t="s">
        <v>610</v>
      </c>
      <c r="C31" t="s">
        <v>611</v>
      </c>
    </row>
    <row r="32" spans="1:3" x14ac:dyDescent="0.3">
      <c r="A32" s="1" t="s">
        <v>345</v>
      </c>
      <c r="B32" t="s">
        <v>612</v>
      </c>
      <c r="C32" t="s">
        <v>613</v>
      </c>
    </row>
    <row r="33" spans="1:3" x14ac:dyDescent="0.3">
      <c r="A33" s="1" t="s">
        <v>314</v>
      </c>
      <c r="B33" t="s">
        <v>180</v>
      </c>
      <c r="C33" t="s">
        <v>614</v>
      </c>
    </row>
    <row r="34" spans="1:3" x14ac:dyDescent="0.3">
      <c r="A34" s="1" t="s">
        <v>346</v>
      </c>
      <c r="B34" t="s">
        <v>615</v>
      </c>
      <c r="C34" t="s">
        <v>616</v>
      </c>
    </row>
    <row r="35" spans="1:3" x14ac:dyDescent="0.3">
      <c r="A35" s="1" t="s">
        <v>247</v>
      </c>
      <c r="B35" t="s">
        <v>246</v>
      </c>
      <c r="C35" t="s">
        <v>617</v>
      </c>
    </row>
    <row r="36" spans="1:3" x14ac:dyDescent="0.3">
      <c r="A36" s="1" t="s">
        <v>206</v>
      </c>
      <c r="B36" t="s">
        <v>612</v>
      </c>
      <c r="C36" t="s">
        <v>618</v>
      </c>
    </row>
    <row r="37" spans="1:3" x14ac:dyDescent="0.3">
      <c r="A37" s="1" t="s">
        <v>404</v>
      </c>
      <c r="B37" t="s">
        <v>619</v>
      </c>
      <c r="C37" t="s">
        <v>620</v>
      </c>
    </row>
    <row r="38" spans="1:3" x14ac:dyDescent="0.3">
      <c r="A38" s="1" t="s">
        <v>405</v>
      </c>
      <c r="B38" t="s">
        <v>621</v>
      </c>
      <c r="C38" t="s">
        <v>622</v>
      </c>
    </row>
    <row r="39" spans="1:3" x14ac:dyDescent="0.3">
      <c r="A39" s="1" t="s">
        <v>379</v>
      </c>
      <c r="B39" t="s">
        <v>623</v>
      </c>
      <c r="C39" t="s">
        <v>623</v>
      </c>
    </row>
    <row r="40" spans="1:3" x14ac:dyDescent="0.3">
      <c r="A40" s="1" t="s">
        <v>316</v>
      </c>
      <c r="B40" t="s">
        <v>624</v>
      </c>
      <c r="C40" t="s">
        <v>625</v>
      </c>
    </row>
    <row r="41" spans="1:3" x14ac:dyDescent="0.3">
      <c r="A41" s="1" t="s">
        <v>403</v>
      </c>
      <c r="B41" t="s">
        <v>626</v>
      </c>
      <c r="C41" t="s">
        <v>627</v>
      </c>
    </row>
    <row r="42" spans="1:3" x14ac:dyDescent="0.3">
      <c r="A42" s="1" t="s">
        <v>434</v>
      </c>
      <c r="B42" t="s">
        <v>628</v>
      </c>
      <c r="C42" t="s">
        <v>629</v>
      </c>
    </row>
    <row r="43" spans="1:3" x14ac:dyDescent="0.3">
      <c r="A43" s="1" t="s">
        <v>406</v>
      </c>
      <c r="B43" t="s">
        <v>630</v>
      </c>
      <c r="C43" t="s">
        <v>631</v>
      </c>
    </row>
    <row r="44" spans="1:3" x14ac:dyDescent="0.3">
      <c r="A44" s="1" t="s">
        <v>418</v>
      </c>
      <c r="B44" t="s">
        <v>632</v>
      </c>
      <c r="C44" t="s">
        <v>633</v>
      </c>
    </row>
    <row r="45" spans="1:3" x14ac:dyDescent="0.3">
      <c r="A45" s="1" t="s">
        <v>305</v>
      </c>
      <c r="B45" t="s">
        <v>634</v>
      </c>
      <c r="C45" t="s">
        <v>635</v>
      </c>
    </row>
    <row r="46" spans="1:3" x14ac:dyDescent="0.3">
      <c r="A46" s="1" t="s">
        <v>482</v>
      </c>
      <c r="B46" t="s">
        <v>636</v>
      </c>
      <c r="C46" t="s">
        <v>637</v>
      </c>
    </row>
    <row r="47" spans="1:3" x14ac:dyDescent="0.3">
      <c r="A47" s="1" t="s">
        <v>397</v>
      </c>
      <c r="B47" t="s">
        <v>638</v>
      </c>
      <c r="C47" t="s">
        <v>638</v>
      </c>
    </row>
    <row r="48" spans="1:3" x14ac:dyDescent="0.3">
      <c r="A48" s="1" t="s">
        <v>398</v>
      </c>
      <c r="B48" t="s">
        <v>639</v>
      </c>
      <c r="C48" t="s">
        <v>639</v>
      </c>
    </row>
    <row r="49" spans="1:3" x14ac:dyDescent="0.3">
      <c r="A49" s="1" t="s">
        <v>380</v>
      </c>
      <c r="B49" t="s">
        <v>640</v>
      </c>
      <c r="C49" t="s">
        <v>641</v>
      </c>
    </row>
    <row r="50" spans="1:3" x14ac:dyDescent="0.3">
      <c r="A50" s="1" t="s">
        <v>419</v>
      </c>
      <c r="B50" t="s">
        <v>337</v>
      </c>
      <c r="C50" t="s">
        <v>337</v>
      </c>
    </row>
    <row r="51" spans="1:3" x14ac:dyDescent="0.3">
      <c r="A51" s="1" t="s">
        <v>208</v>
      </c>
      <c r="B51" t="s">
        <v>184</v>
      </c>
      <c r="C51" t="s">
        <v>642</v>
      </c>
    </row>
    <row r="52" spans="1:3" x14ac:dyDescent="0.3">
      <c r="A52" s="1" t="s">
        <v>336</v>
      </c>
      <c r="B52" t="s">
        <v>612</v>
      </c>
      <c r="C52" t="s">
        <v>643</v>
      </c>
    </row>
    <row r="53" spans="1:3" x14ac:dyDescent="0.3">
      <c r="A53" s="1" t="s">
        <v>449</v>
      </c>
      <c r="B53" t="s">
        <v>636</v>
      </c>
      <c r="C53" t="s">
        <v>637</v>
      </c>
    </row>
    <row r="54" spans="1:3" x14ac:dyDescent="0.3">
      <c r="A54" s="1" t="s">
        <v>338</v>
      </c>
      <c r="B54" t="s">
        <v>644</v>
      </c>
      <c r="C54" t="s">
        <v>644</v>
      </c>
    </row>
    <row r="55" spans="1:3" x14ac:dyDescent="0.3">
      <c r="A55" s="1" t="s">
        <v>342</v>
      </c>
      <c r="B55" t="s">
        <v>645</v>
      </c>
      <c r="C55" t="s">
        <v>645</v>
      </c>
    </row>
    <row r="56" spans="1:3" x14ac:dyDescent="0.3">
      <c r="A56" s="1" t="s">
        <v>499</v>
      </c>
      <c r="B56" t="s">
        <v>184</v>
      </c>
      <c r="C56" t="s">
        <v>646</v>
      </c>
    </row>
    <row r="57" spans="1:3" x14ac:dyDescent="0.3">
      <c r="A57" s="1" t="s">
        <v>334</v>
      </c>
      <c r="B57" t="s">
        <v>647</v>
      </c>
      <c r="C57" t="s">
        <v>648</v>
      </c>
    </row>
    <row r="58" spans="1:3" x14ac:dyDescent="0.3">
      <c r="A58" s="1" t="s">
        <v>335</v>
      </c>
      <c r="B58" t="s">
        <v>649</v>
      </c>
      <c r="C58" t="s">
        <v>650</v>
      </c>
    </row>
    <row r="59" spans="1:3" x14ac:dyDescent="0.3">
      <c r="A59" s="1" t="s">
        <v>235</v>
      </c>
      <c r="B59" t="s">
        <v>651</v>
      </c>
      <c r="C59" t="s">
        <v>652</v>
      </c>
    </row>
    <row r="60" spans="1:3" x14ac:dyDescent="0.3">
      <c r="A60" s="1" t="s">
        <v>395</v>
      </c>
      <c r="B60" t="s">
        <v>653</v>
      </c>
      <c r="C60" t="s">
        <v>654</v>
      </c>
    </row>
    <row r="61" spans="1:3" x14ac:dyDescent="0.3">
      <c r="A61" s="1" t="s">
        <v>396</v>
      </c>
      <c r="B61" t="s">
        <v>655</v>
      </c>
      <c r="C61" t="s">
        <v>656</v>
      </c>
    </row>
    <row r="62" spans="1:3" x14ac:dyDescent="0.3">
      <c r="A62" s="1" t="s">
        <v>399</v>
      </c>
      <c r="B62" t="s">
        <v>657</v>
      </c>
      <c r="C62" t="s">
        <v>657</v>
      </c>
    </row>
    <row r="63" spans="1:3" x14ac:dyDescent="0.3">
      <c r="A63" s="1" t="s">
        <v>421</v>
      </c>
      <c r="B63" t="s">
        <v>658</v>
      </c>
      <c r="C63" t="s">
        <v>658</v>
      </c>
    </row>
    <row r="64" spans="1:3" x14ac:dyDescent="0.3">
      <c r="A64" s="1" t="s">
        <v>529</v>
      </c>
      <c r="B64" t="s">
        <v>651</v>
      </c>
      <c r="C64" t="s">
        <v>659</v>
      </c>
    </row>
    <row r="65" spans="1:3" x14ac:dyDescent="0.3">
      <c r="A65" s="1" t="s">
        <v>515</v>
      </c>
      <c r="B65" t="s">
        <v>603</v>
      </c>
      <c r="C65" t="s">
        <v>660</v>
      </c>
    </row>
    <row r="66" spans="1:3" x14ac:dyDescent="0.3">
      <c r="A66" s="1" t="s">
        <v>245</v>
      </c>
      <c r="B66" t="s">
        <v>588</v>
      </c>
      <c r="C66" t="s">
        <v>661</v>
      </c>
    </row>
    <row r="67" spans="1:3" x14ac:dyDescent="0.3">
      <c r="A67" s="1" t="s">
        <v>225</v>
      </c>
      <c r="B67" t="s">
        <v>600</v>
      </c>
      <c r="C67" t="s">
        <v>662</v>
      </c>
    </row>
    <row r="68" spans="1:3" x14ac:dyDescent="0.3">
      <c r="A68" s="1" t="s">
        <v>194</v>
      </c>
      <c r="B68" t="s">
        <v>636</v>
      </c>
      <c r="C68" t="s">
        <v>663</v>
      </c>
    </row>
    <row r="69" spans="1:3" x14ac:dyDescent="0.3">
      <c r="A69" s="1" t="s">
        <v>339</v>
      </c>
      <c r="B69" t="s">
        <v>664</v>
      </c>
      <c r="C69" t="s">
        <v>665</v>
      </c>
    </row>
    <row r="70" spans="1:3" x14ac:dyDescent="0.3">
      <c r="A70" s="1" t="s">
        <v>340</v>
      </c>
      <c r="B70" t="s">
        <v>666</v>
      </c>
      <c r="C70" t="s">
        <v>666</v>
      </c>
    </row>
    <row r="71" spans="1:3" x14ac:dyDescent="0.3">
      <c r="A71" s="1" t="s">
        <v>306</v>
      </c>
      <c r="B71" t="s">
        <v>667</v>
      </c>
      <c r="C71" t="s">
        <v>667</v>
      </c>
    </row>
    <row r="72" spans="1:3" x14ac:dyDescent="0.3">
      <c r="A72" s="1" t="s">
        <v>420</v>
      </c>
      <c r="B72" t="s">
        <v>668</v>
      </c>
      <c r="C72" t="s">
        <v>668</v>
      </c>
    </row>
    <row r="73" spans="1:3" x14ac:dyDescent="0.3">
      <c r="A73" s="1" t="s">
        <v>209</v>
      </c>
      <c r="B73" t="s">
        <v>598</v>
      </c>
      <c r="C73" t="s">
        <v>669</v>
      </c>
    </row>
    <row r="74" spans="1:3" x14ac:dyDescent="0.3">
      <c r="A74" s="1" t="s">
        <v>386</v>
      </c>
      <c r="B74" t="s">
        <v>670</v>
      </c>
      <c r="C74" t="s">
        <v>670</v>
      </c>
    </row>
    <row r="75" spans="1:3" x14ac:dyDescent="0.3">
      <c r="A75" s="1" t="s">
        <v>896</v>
      </c>
      <c r="B75" t="s">
        <v>184</v>
      </c>
      <c r="C75" t="s">
        <v>671</v>
      </c>
    </row>
    <row r="76" spans="1:3" x14ac:dyDescent="0.3">
      <c r="A76" s="1" t="s">
        <v>495</v>
      </c>
      <c r="B76" t="s">
        <v>612</v>
      </c>
      <c r="C76" t="s">
        <v>672</v>
      </c>
    </row>
    <row r="77" spans="1:3" x14ac:dyDescent="0.3">
      <c r="A77" s="1" t="s">
        <v>542</v>
      </c>
      <c r="B77" t="s">
        <v>246</v>
      </c>
      <c r="C77" t="s">
        <v>673</v>
      </c>
    </row>
    <row r="78" spans="1:3" x14ac:dyDescent="0.3">
      <c r="A78" s="1" t="s">
        <v>236</v>
      </c>
      <c r="B78" t="s">
        <v>621</v>
      </c>
      <c r="C78" t="s">
        <v>674</v>
      </c>
    </row>
    <row r="79" spans="1:3" x14ac:dyDescent="0.3">
      <c r="A79" s="1" t="s">
        <v>237</v>
      </c>
      <c r="B79" t="s">
        <v>626</v>
      </c>
      <c r="C79" t="s">
        <v>675</v>
      </c>
    </row>
    <row r="80" spans="1:3" x14ac:dyDescent="0.3">
      <c r="A80" s="1" t="s">
        <v>189</v>
      </c>
      <c r="B80" t="s">
        <v>676</v>
      </c>
      <c r="C80" t="s">
        <v>677</v>
      </c>
    </row>
    <row r="81" spans="1:3" x14ac:dyDescent="0.3">
      <c r="A81" s="1" t="s">
        <v>426</v>
      </c>
      <c r="B81" t="s">
        <v>678</v>
      </c>
      <c r="C81" t="s">
        <v>678</v>
      </c>
    </row>
    <row r="82" spans="1:3" x14ac:dyDescent="0.3">
      <c r="A82" s="1" t="s">
        <v>347</v>
      </c>
      <c r="B82" t="s">
        <v>679</v>
      </c>
      <c r="C82" t="s">
        <v>680</v>
      </c>
    </row>
    <row r="83" spans="1:3" x14ac:dyDescent="0.3">
      <c r="A83" s="1" t="s">
        <v>319</v>
      </c>
      <c r="B83" t="s">
        <v>681</v>
      </c>
      <c r="C83" t="s">
        <v>682</v>
      </c>
    </row>
    <row r="84" spans="1:3" x14ac:dyDescent="0.3">
      <c r="A84" s="1" t="s">
        <v>320</v>
      </c>
      <c r="B84" t="s">
        <v>636</v>
      </c>
      <c r="C84" t="s">
        <v>683</v>
      </c>
    </row>
    <row r="85" spans="1:3" x14ac:dyDescent="0.3">
      <c r="A85" s="1" t="s">
        <v>348</v>
      </c>
      <c r="B85" t="s">
        <v>684</v>
      </c>
      <c r="C85" t="s">
        <v>685</v>
      </c>
    </row>
    <row r="86" spans="1:3" x14ac:dyDescent="0.3">
      <c r="A86" s="1" t="s">
        <v>512</v>
      </c>
      <c r="B86" t="s">
        <v>600</v>
      </c>
      <c r="C86" t="s">
        <v>686</v>
      </c>
    </row>
    <row r="87" spans="1:3" x14ac:dyDescent="0.3">
      <c r="A87" s="1" t="s">
        <v>466</v>
      </c>
      <c r="B87" t="s">
        <v>628</v>
      </c>
      <c r="C87" t="s">
        <v>687</v>
      </c>
    </row>
    <row r="88" spans="1:3" x14ac:dyDescent="0.3">
      <c r="A88" s="1" t="s">
        <v>211</v>
      </c>
      <c r="B88" t="s">
        <v>628</v>
      </c>
      <c r="C88" t="s">
        <v>688</v>
      </c>
    </row>
    <row r="89" spans="1:3" x14ac:dyDescent="0.3">
      <c r="A89" s="1" t="s">
        <v>190</v>
      </c>
      <c r="B89" t="s">
        <v>610</v>
      </c>
      <c r="C89" t="s">
        <v>689</v>
      </c>
    </row>
    <row r="90" spans="1:3" x14ac:dyDescent="0.3">
      <c r="A90" s="1" t="s">
        <v>318</v>
      </c>
      <c r="B90" t="s">
        <v>690</v>
      </c>
      <c r="C90" t="s">
        <v>690</v>
      </c>
    </row>
    <row r="91" spans="1:3" x14ac:dyDescent="0.3">
      <c r="A91" s="1" t="s">
        <v>349</v>
      </c>
      <c r="B91" t="s">
        <v>691</v>
      </c>
      <c r="C91" t="s">
        <v>691</v>
      </c>
    </row>
    <row r="92" spans="1:3" x14ac:dyDescent="0.3">
      <c r="A92" s="1" t="s">
        <v>435</v>
      </c>
      <c r="B92" t="s">
        <v>692</v>
      </c>
      <c r="C92" t="s">
        <v>692</v>
      </c>
    </row>
    <row r="93" spans="1:3" x14ac:dyDescent="0.3">
      <c r="A93" s="1" t="s">
        <v>407</v>
      </c>
      <c r="B93" t="s">
        <v>693</v>
      </c>
      <c r="C93" t="s">
        <v>693</v>
      </c>
    </row>
    <row r="94" spans="1:3" x14ac:dyDescent="0.3">
      <c r="A94" s="1" t="s">
        <v>374</v>
      </c>
      <c r="B94" t="s">
        <v>694</v>
      </c>
      <c r="C94" t="s">
        <v>694</v>
      </c>
    </row>
    <row r="95" spans="1:3" x14ac:dyDescent="0.3">
      <c r="A95" s="1" t="s">
        <v>408</v>
      </c>
      <c r="B95" t="s">
        <v>695</v>
      </c>
      <c r="C95" t="s">
        <v>695</v>
      </c>
    </row>
    <row r="96" spans="1:3" x14ac:dyDescent="0.3">
      <c r="A96" s="1" t="s">
        <v>409</v>
      </c>
      <c r="B96" t="s">
        <v>696</v>
      </c>
      <c r="C96" t="s">
        <v>633</v>
      </c>
    </row>
    <row r="97" spans="1:3" x14ac:dyDescent="0.3">
      <c r="A97" s="1" t="s">
        <v>387</v>
      </c>
      <c r="B97" t="s">
        <v>697</v>
      </c>
      <c r="C97" t="s">
        <v>698</v>
      </c>
    </row>
    <row r="98" spans="1:3" x14ac:dyDescent="0.3">
      <c r="A98" s="1" t="s">
        <v>375</v>
      </c>
      <c r="B98" t="s">
        <v>699</v>
      </c>
      <c r="C98" t="s">
        <v>700</v>
      </c>
    </row>
    <row r="99" spans="1:3" x14ac:dyDescent="0.3">
      <c r="A99" s="1" t="s">
        <v>436</v>
      </c>
      <c r="B99" t="s">
        <v>701</v>
      </c>
      <c r="C99" t="s">
        <v>701</v>
      </c>
    </row>
    <row r="100" spans="1:3" x14ac:dyDescent="0.3">
      <c r="A100" s="1" t="s">
        <v>351</v>
      </c>
      <c r="B100" t="s">
        <v>702</v>
      </c>
      <c r="C100" t="s">
        <v>702</v>
      </c>
    </row>
    <row r="101" spans="1:3" x14ac:dyDescent="0.3">
      <c r="A101" s="1" t="s">
        <v>352</v>
      </c>
      <c r="B101" t="s">
        <v>703</v>
      </c>
      <c r="C101" t="s">
        <v>703</v>
      </c>
    </row>
    <row r="102" spans="1:3" x14ac:dyDescent="0.3">
      <c r="A102" s="1" t="s">
        <v>321</v>
      </c>
      <c r="B102" t="s">
        <v>704</v>
      </c>
      <c r="C102" t="s">
        <v>705</v>
      </c>
    </row>
    <row r="103" spans="1:3" x14ac:dyDescent="0.3">
      <c r="A103" s="1" t="s">
        <v>353</v>
      </c>
      <c r="B103" t="s">
        <v>665</v>
      </c>
      <c r="C103" t="s">
        <v>665</v>
      </c>
    </row>
    <row r="104" spans="1:3" x14ac:dyDescent="0.3">
      <c r="A104" s="1" t="s">
        <v>354</v>
      </c>
      <c r="B104" t="s">
        <v>706</v>
      </c>
      <c r="C104" t="s">
        <v>707</v>
      </c>
    </row>
    <row r="105" spans="1:3" x14ac:dyDescent="0.3">
      <c r="A105" s="1" t="s">
        <v>355</v>
      </c>
      <c r="B105" t="s">
        <v>708</v>
      </c>
      <c r="C105" t="s">
        <v>709</v>
      </c>
    </row>
    <row r="106" spans="1:3" x14ac:dyDescent="0.3">
      <c r="A106" s="1" t="s">
        <v>411</v>
      </c>
      <c r="B106" t="s">
        <v>710</v>
      </c>
      <c r="C106" t="s">
        <v>711</v>
      </c>
    </row>
    <row r="107" spans="1:3" x14ac:dyDescent="0.3">
      <c r="A107" s="1" t="s">
        <v>412</v>
      </c>
      <c r="B107" t="s">
        <v>712</v>
      </c>
      <c r="C107" t="s">
        <v>633</v>
      </c>
    </row>
    <row r="108" spans="1:3" x14ac:dyDescent="0.3">
      <c r="A108" s="1" t="s">
        <v>450</v>
      </c>
      <c r="B108" t="s">
        <v>184</v>
      </c>
      <c r="C108" t="s">
        <v>646</v>
      </c>
    </row>
    <row r="109" spans="1:3" x14ac:dyDescent="0.3">
      <c r="A109" s="1" t="s">
        <v>897</v>
      </c>
      <c r="B109" t="s">
        <v>180</v>
      </c>
      <c r="C109" t="s">
        <v>713</v>
      </c>
    </row>
    <row r="110" spans="1:3" x14ac:dyDescent="0.3">
      <c r="A110" s="1" t="s">
        <v>528</v>
      </c>
      <c r="B110" t="s">
        <v>626</v>
      </c>
      <c r="C110" t="s">
        <v>627</v>
      </c>
    </row>
    <row r="111" spans="1:3" x14ac:dyDescent="0.3">
      <c r="A111" s="1" t="s">
        <v>212</v>
      </c>
      <c r="B111" t="s">
        <v>586</v>
      </c>
      <c r="C111" t="s">
        <v>714</v>
      </c>
    </row>
    <row r="112" spans="1:3" x14ac:dyDescent="0.3">
      <c r="A112" s="1" t="s">
        <v>192</v>
      </c>
      <c r="B112" t="s">
        <v>191</v>
      </c>
      <c r="C112" t="s">
        <v>578</v>
      </c>
    </row>
    <row r="113" spans="1:3" x14ac:dyDescent="0.3">
      <c r="A113" s="1" t="s">
        <v>248</v>
      </c>
      <c r="B113" t="s">
        <v>337</v>
      </c>
      <c r="C113" t="s">
        <v>715</v>
      </c>
    </row>
    <row r="114" spans="1:3" x14ac:dyDescent="0.3">
      <c r="A114" s="1" t="s">
        <v>193</v>
      </c>
      <c r="B114" t="s">
        <v>716</v>
      </c>
      <c r="C114" t="s">
        <v>595</v>
      </c>
    </row>
    <row r="115" spans="1:3" x14ac:dyDescent="0.3">
      <c r="A115" s="1" t="s">
        <v>322</v>
      </c>
      <c r="B115" t="s">
        <v>717</v>
      </c>
      <c r="C115" t="s">
        <v>717</v>
      </c>
    </row>
    <row r="116" spans="1:3" x14ac:dyDescent="0.3">
      <c r="A116" s="1" t="s">
        <v>323</v>
      </c>
      <c r="B116" t="s">
        <v>718</v>
      </c>
      <c r="C116" t="s">
        <v>718</v>
      </c>
    </row>
    <row r="117" spans="1:3" x14ac:dyDescent="0.3">
      <c r="A117" s="1" t="s">
        <v>324</v>
      </c>
      <c r="B117" t="s">
        <v>719</v>
      </c>
      <c r="C117" t="s">
        <v>720</v>
      </c>
    </row>
    <row r="118" spans="1:3" x14ac:dyDescent="0.3">
      <c r="A118" s="1" t="s">
        <v>479</v>
      </c>
      <c r="B118" t="s">
        <v>199</v>
      </c>
      <c r="C118" t="s">
        <v>580</v>
      </c>
    </row>
    <row r="119" spans="1:3" x14ac:dyDescent="0.3">
      <c r="A119" s="1" t="s">
        <v>226</v>
      </c>
      <c r="B119" t="s">
        <v>603</v>
      </c>
      <c r="C119" t="s">
        <v>721</v>
      </c>
    </row>
    <row r="120" spans="1:3" x14ac:dyDescent="0.3">
      <c r="A120" s="1" t="s">
        <v>356</v>
      </c>
      <c r="B120" t="s">
        <v>722</v>
      </c>
      <c r="C120" t="s">
        <v>723</v>
      </c>
    </row>
    <row r="121" spans="1:3" x14ac:dyDescent="0.3">
      <c r="A121" s="1" t="s">
        <v>249</v>
      </c>
      <c r="B121" t="s">
        <v>632</v>
      </c>
      <c r="C121" t="s">
        <v>632</v>
      </c>
    </row>
    <row r="122" spans="1:3" x14ac:dyDescent="0.3">
      <c r="A122" s="1" t="s">
        <v>325</v>
      </c>
      <c r="B122" t="s">
        <v>724</v>
      </c>
      <c r="C122" t="s">
        <v>724</v>
      </c>
    </row>
    <row r="123" spans="1:3" x14ac:dyDescent="0.3">
      <c r="A123" s="1" t="s">
        <v>214</v>
      </c>
      <c r="B123" t="s">
        <v>486</v>
      </c>
      <c r="C123" t="s">
        <v>725</v>
      </c>
    </row>
    <row r="124" spans="1:3" x14ac:dyDescent="0.3">
      <c r="A124" s="1" t="s">
        <v>357</v>
      </c>
      <c r="B124" t="s">
        <v>486</v>
      </c>
      <c r="C124" t="s">
        <v>726</v>
      </c>
    </row>
    <row r="125" spans="1:3" x14ac:dyDescent="0.3">
      <c r="A125" s="1" t="s">
        <v>326</v>
      </c>
      <c r="B125" t="s">
        <v>727</v>
      </c>
      <c r="C125" t="s">
        <v>728</v>
      </c>
    </row>
    <row r="126" spans="1:3" x14ac:dyDescent="0.3">
      <c r="A126" s="1" t="s">
        <v>358</v>
      </c>
      <c r="B126" t="s">
        <v>729</v>
      </c>
      <c r="C126" t="s">
        <v>730</v>
      </c>
    </row>
    <row r="127" spans="1:3" x14ac:dyDescent="0.3">
      <c r="A127" s="1" t="s">
        <v>389</v>
      </c>
      <c r="B127" t="s">
        <v>198</v>
      </c>
      <c r="C127" t="s">
        <v>198</v>
      </c>
    </row>
    <row r="128" spans="1:3" x14ac:dyDescent="0.3">
      <c r="A128" s="1" t="s">
        <v>390</v>
      </c>
      <c r="B128" t="s">
        <v>126</v>
      </c>
      <c r="C128" t="s">
        <v>126</v>
      </c>
    </row>
    <row r="129" spans="1:3" x14ac:dyDescent="0.3">
      <c r="A129" s="1" t="s">
        <v>359</v>
      </c>
      <c r="B129" t="s">
        <v>731</v>
      </c>
      <c r="C129" t="s">
        <v>732</v>
      </c>
    </row>
    <row r="130" spans="1:3" x14ac:dyDescent="0.3">
      <c r="A130" s="1" t="s">
        <v>215</v>
      </c>
      <c r="B130" t="s">
        <v>180</v>
      </c>
      <c r="C130" t="s">
        <v>601</v>
      </c>
    </row>
    <row r="131" spans="1:3" x14ac:dyDescent="0.3">
      <c r="A131" s="1" t="s">
        <v>475</v>
      </c>
      <c r="B131" t="s">
        <v>144</v>
      </c>
      <c r="C131" t="s">
        <v>585</v>
      </c>
    </row>
    <row r="132" spans="1:3" x14ac:dyDescent="0.3">
      <c r="A132" s="1" t="s">
        <v>501</v>
      </c>
      <c r="B132" t="s">
        <v>598</v>
      </c>
      <c r="C132" t="s">
        <v>673</v>
      </c>
    </row>
    <row r="133" spans="1:3" x14ac:dyDescent="0.3">
      <c r="A133" s="1" t="s">
        <v>463</v>
      </c>
      <c r="B133" t="s">
        <v>180</v>
      </c>
      <c r="C133" t="s">
        <v>733</v>
      </c>
    </row>
    <row r="134" spans="1:3" x14ac:dyDescent="0.3">
      <c r="A134" s="1" t="s">
        <v>239</v>
      </c>
      <c r="B134" t="s">
        <v>653</v>
      </c>
      <c r="C134" t="s">
        <v>734</v>
      </c>
    </row>
    <row r="135" spans="1:3" x14ac:dyDescent="0.3">
      <c r="A135" s="1" t="s">
        <v>187</v>
      </c>
      <c r="B135" t="s">
        <v>606</v>
      </c>
      <c r="C135" t="s">
        <v>607</v>
      </c>
    </row>
    <row r="136" spans="1:3" x14ac:dyDescent="0.3">
      <c r="A136" s="1" t="s">
        <v>183</v>
      </c>
      <c r="B136" t="s">
        <v>735</v>
      </c>
      <c r="C136" t="s">
        <v>736</v>
      </c>
    </row>
    <row r="137" spans="1:3" x14ac:dyDescent="0.3">
      <c r="A137" s="1" t="s">
        <v>413</v>
      </c>
      <c r="B137" t="s">
        <v>737</v>
      </c>
      <c r="C137" t="s">
        <v>738</v>
      </c>
    </row>
    <row r="138" spans="1:3" x14ac:dyDescent="0.3">
      <c r="A138" s="1" t="s">
        <v>414</v>
      </c>
      <c r="B138" t="s">
        <v>739</v>
      </c>
      <c r="C138" t="s">
        <v>740</v>
      </c>
    </row>
    <row r="139" spans="1:3" x14ac:dyDescent="0.3">
      <c r="A139" s="1" t="s">
        <v>303</v>
      </c>
      <c r="B139" t="s">
        <v>735</v>
      </c>
      <c r="C139" t="s">
        <v>741</v>
      </c>
    </row>
    <row r="140" spans="1:3" x14ac:dyDescent="0.3">
      <c r="A140" s="1" t="s">
        <v>415</v>
      </c>
      <c r="B140" t="s">
        <v>742</v>
      </c>
      <c r="C140" t="s">
        <v>743</v>
      </c>
    </row>
    <row r="141" spans="1:3" x14ac:dyDescent="0.3">
      <c r="A141" s="1" t="s">
        <v>400</v>
      </c>
      <c r="B141" t="s">
        <v>651</v>
      </c>
      <c r="C141" t="s">
        <v>744</v>
      </c>
    </row>
    <row r="142" spans="1:3" x14ac:dyDescent="0.3">
      <c r="A142" s="1" t="s">
        <v>330</v>
      </c>
      <c r="B142" t="s">
        <v>676</v>
      </c>
      <c r="C142" t="s">
        <v>745</v>
      </c>
    </row>
    <row r="143" spans="1:3" x14ac:dyDescent="0.3">
      <c r="A143" s="1" t="s">
        <v>328</v>
      </c>
      <c r="B143" t="s">
        <v>746</v>
      </c>
      <c r="C143" t="s">
        <v>746</v>
      </c>
    </row>
    <row r="144" spans="1:3" x14ac:dyDescent="0.3">
      <c r="A144" s="1" t="s">
        <v>898</v>
      </c>
      <c r="B144" t="s">
        <v>747</v>
      </c>
      <c r="C144" t="s">
        <v>719</v>
      </c>
    </row>
    <row r="145" spans="1:3" x14ac:dyDescent="0.3">
      <c r="A145" s="1" t="s">
        <v>899</v>
      </c>
      <c r="B145" t="s">
        <v>748</v>
      </c>
      <c r="C145" t="s">
        <v>748</v>
      </c>
    </row>
    <row r="146" spans="1:3" x14ac:dyDescent="0.3">
      <c r="A146" s="1" t="s">
        <v>900</v>
      </c>
      <c r="B146" t="s">
        <v>639</v>
      </c>
      <c r="C146" t="s">
        <v>639</v>
      </c>
    </row>
    <row r="147" spans="1:3" x14ac:dyDescent="0.3">
      <c r="A147" s="1" t="s">
        <v>901</v>
      </c>
      <c r="B147" t="s">
        <v>693</v>
      </c>
      <c r="C147" t="s">
        <v>693</v>
      </c>
    </row>
    <row r="148" spans="1:3" x14ac:dyDescent="0.3">
      <c r="A148" s="1" t="s">
        <v>902</v>
      </c>
      <c r="B148" t="s">
        <v>658</v>
      </c>
      <c r="C148" t="s">
        <v>658</v>
      </c>
    </row>
    <row r="149" spans="1:3" x14ac:dyDescent="0.3">
      <c r="A149" s="1" t="s">
        <v>903</v>
      </c>
      <c r="B149" t="s">
        <v>708</v>
      </c>
      <c r="C149" t="s">
        <v>749</v>
      </c>
    </row>
    <row r="150" spans="1:3" x14ac:dyDescent="0.3">
      <c r="A150" s="1" t="s">
        <v>904</v>
      </c>
      <c r="B150" t="s">
        <v>731</v>
      </c>
      <c r="C150" t="s">
        <v>731</v>
      </c>
    </row>
    <row r="151" spans="1:3" x14ac:dyDescent="0.3">
      <c r="A151" s="1" t="s">
        <v>905</v>
      </c>
      <c r="B151" t="s">
        <v>750</v>
      </c>
      <c r="C151" t="s">
        <v>750</v>
      </c>
    </row>
    <row r="152" spans="1:3" x14ac:dyDescent="0.3">
      <c r="A152" s="1" t="s">
        <v>393</v>
      </c>
      <c r="B152" t="s">
        <v>308</v>
      </c>
      <c r="C152" t="s">
        <v>751</v>
      </c>
    </row>
    <row r="153" spans="1:3" x14ac:dyDescent="0.3">
      <c r="A153" s="1" t="s">
        <v>394</v>
      </c>
      <c r="B153" t="s">
        <v>752</v>
      </c>
      <c r="C153" t="s">
        <v>752</v>
      </c>
    </row>
    <row r="154" spans="1:3" x14ac:dyDescent="0.3">
      <c r="A154" s="1" t="s">
        <v>364</v>
      </c>
      <c r="B154" t="s">
        <v>753</v>
      </c>
      <c r="C154" t="s">
        <v>754</v>
      </c>
    </row>
    <row r="155" spans="1:3" x14ac:dyDescent="0.3">
      <c r="A155" s="1" t="s">
        <v>329</v>
      </c>
      <c r="B155" t="s">
        <v>755</v>
      </c>
      <c r="C155" t="s">
        <v>756</v>
      </c>
    </row>
    <row r="156" spans="1:3" x14ac:dyDescent="0.3">
      <c r="A156" s="1" t="s">
        <v>427</v>
      </c>
      <c r="B156" t="s">
        <v>748</v>
      </c>
      <c r="C156" t="s">
        <v>748</v>
      </c>
    </row>
    <row r="157" spans="1:3" x14ac:dyDescent="0.3">
      <c r="A157" s="1" t="s">
        <v>366</v>
      </c>
      <c r="B157" t="s">
        <v>757</v>
      </c>
      <c r="C157" t="s">
        <v>758</v>
      </c>
    </row>
    <row r="158" spans="1:3" x14ac:dyDescent="0.3">
      <c r="A158" s="1" t="s">
        <v>391</v>
      </c>
      <c r="B158" t="s">
        <v>759</v>
      </c>
      <c r="C158" t="s">
        <v>760</v>
      </c>
    </row>
    <row r="159" spans="1:3" x14ac:dyDescent="0.3">
      <c r="A159" s="1" t="s">
        <v>365</v>
      </c>
      <c r="B159" t="s">
        <v>761</v>
      </c>
      <c r="C159" t="s">
        <v>761</v>
      </c>
    </row>
    <row r="160" spans="1:3" x14ac:dyDescent="0.3">
      <c r="A160" s="1" t="s">
        <v>363</v>
      </c>
      <c r="B160" t="s">
        <v>762</v>
      </c>
      <c r="C160" t="s">
        <v>763</v>
      </c>
    </row>
    <row r="161" spans="1:3" x14ac:dyDescent="0.3">
      <c r="A161" s="1" t="s">
        <v>362</v>
      </c>
      <c r="B161" t="s">
        <v>764</v>
      </c>
      <c r="C161" t="s">
        <v>765</v>
      </c>
    </row>
    <row r="162" spans="1:3" x14ac:dyDescent="0.3">
      <c r="A162" s="1" t="s">
        <v>361</v>
      </c>
      <c r="B162" t="s">
        <v>766</v>
      </c>
      <c r="C162" t="s">
        <v>767</v>
      </c>
    </row>
    <row r="163" spans="1:3" x14ac:dyDescent="0.3">
      <c r="A163" s="1" t="s">
        <v>422</v>
      </c>
      <c r="B163" t="s">
        <v>768</v>
      </c>
      <c r="C163" t="s">
        <v>768</v>
      </c>
    </row>
    <row r="164" spans="1:3" x14ac:dyDescent="0.3">
      <c r="A164" s="1" t="s">
        <v>221</v>
      </c>
      <c r="B164" t="s">
        <v>649</v>
      </c>
      <c r="C164" t="s">
        <v>769</v>
      </c>
    </row>
    <row r="165" spans="1:3" x14ac:dyDescent="0.3">
      <c r="A165" s="1" t="s">
        <v>217</v>
      </c>
      <c r="B165" t="s">
        <v>770</v>
      </c>
      <c r="C165" t="s">
        <v>771</v>
      </c>
    </row>
    <row r="166" spans="1:3" x14ac:dyDescent="0.3">
      <c r="A166" s="1" t="s">
        <v>535</v>
      </c>
      <c r="B166" t="s">
        <v>621</v>
      </c>
      <c r="C166" t="s">
        <v>772</v>
      </c>
    </row>
    <row r="167" spans="1:3" x14ac:dyDescent="0.3">
      <c r="A167" s="1" t="s">
        <v>545</v>
      </c>
      <c r="B167" t="s">
        <v>638</v>
      </c>
      <c r="C167" t="s">
        <v>773</v>
      </c>
    </row>
    <row r="168" spans="1:3" x14ac:dyDescent="0.3">
      <c r="A168" s="1" t="s">
        <v>240</v>
      </c>
      <c r="B168" t="s">
        <v>657</v>
      </c>
      <c r="C168" t="s">
        <v>657</v>
      </c>
    </row>
    <row r="169" spans="1:3" x14ac:dyDescent="0.3">
      <c r="A169" s="1" t="s">
        <v>244</v>
      </c>
      <c r="B169" t="s">
        <v>742</v>
      </c>
      <c r="C169" t="s">
        <v>743</v>
      </c>
    </row>
    <row r="170" spans="1:3" x14ac:dyDescent="0.3">
      <c r="A170" s="1" t="s">
        <v>304</v>
      </c>
      <c r="B170" t="s">
        <v>774</v>
      </c>
      <c r="C170" t="s">
        <v>774</v>
      </c>
    </row>
    <row r="171" spans="1:3" x14ac:dyDescent="0.3">
      <c r="A171" s="1" t="s">
        <v>416</v>
      </c>
      <c r="B171" t="s">
        <v>775</v>
      </c>
      <c r="C171" t="s">
        <v>775</v>
      </c>
    </row>
    <row r="172" spans="1:3" x14ac:dyDescent="0.3">
      <c r="A172" s="1" t="s">
        <v>204</v>
      </c>
      <c r="B172" t="s">
        <v>704</v>
      </c>
      <c r="C172" t="s">
        <v>776</v>
      </c>
    </row>
    <row r="173" spans="1:3" x14ac:dyDescent="0.3">
      <c r="A173" s="1" t="s">
        <v>327</v>
      </c>
      <c r="B173" t="s">
        <v>777</v>
      </c>
      <c r="C173" t="s">
        <v>777</v>
      </c>
    </row>
    <row r="174" spans="1:3" x14ac:dyDescent="0.3">
      <c r="A174" s="1" t="s">
        <v>906</v>
      </c>
      <c r="B174" t="s">
        <v>184</v>
      </c>
      <c r="C174" t="s">
        <v>778</v>
      </c>
    </row>
    <row r="175" spans="1:3" x14ac:dyDescent="0.3">
      <c r="A175" s="1" t="s">
        <v>907</v>
      </c>
      <c r="B175" t="s">
        <v>180</v>
      </c>
      <c r="C175" t="s">
        <v>779</v>
      </c>
    </row>
    <row r="176" spans="1:3" x14ac:dyDescent="0.3">
      <c r="A176" s="1" t="s">
        <v>441</v>
      </c>
      <c r="B176" t="s">
        <v>603</v>
      </c>
      <c r="C176" t="s">
        <v>780</v>
      </c>
    </row>
    <row r="177" spans="1:3" x14ac:dyDescent="0.3">
      <c r="A177" s="1" t="s">
        <v>908</v>
      </c>
      <c r="B177" t="s">
        <v>184</v>
      </c>
      <c r="C177" t="s">
        <v>671</v>
      </c>
    </row>
    <row r="178" spans="1:3" x14ac:dyDescent="0.3">
      <c r="A178" s="1" t="s">
        <v>909</v>
      </c>
      <c r="B178" t="s">
        <v>486</v>
      </c>
      <c r="C178" t="s">
        <v>781</v>
      </c>
    </row>
    <row r="179" spans="1:3" x14ac:dyDescent="0.3">
      <c r="A179" s="1" t="s">
        <v>331</v>
      </c>
      <c r="B179" t="s">
        <v>782</v>
      </c>
      <c r="C179" t="s">
        <v>783</v>
      </c>
    </row>
    <row r="180" spans="1:3" x14ac:dyDescent="0.3">
      <c r="A180" s="1" t="s">
        <v>202</v>
      </c>
      <c r="B180" t="s">
        <v>180</v>
      </c>
      <c r="C180" t="s">
        <v>784</v>
      </c>
    </row>
    <row r="181" spans="1:3" x14ac:dyDescent="0.3">
      <c r="A181" s="1" t="s">
        <v>201</v>
      </c>
      <c r="B181" t="s">
        <v>785</v>
      </c>
      <c r="C181" t="s">
        <v>786</v>
      </c>
    </row>
    <row r="182" spans="1:3" x14ac:dyDescent="0.3">
      <c r="A182" s="1" t="s">
        <v>188</v>
      </c>
      <c r="B182" t="s">
        <v>180</v>
      </c>
      <c r="C182" t="s">
        <v>787</v>
      </c>
    </row>
    <row r="183" spans="1:3" x14ac:dyDescent="0.3">
      <c r="A183" s="1" t="s">
        <v>506</v>
      </c>
      <c r="B183" t="s">
        <v>640</v>
      </c>
      <c r="C183" t="s">
        <v>641</v>
      </c>
    </row>
    <row r="184" spans="1:3" x14ac:dyDescent="0.3">
      <c r="A184" s="1" t="s">
        <v>233</v>
      </c>
      <c r="B184" t="s">
        <v>640</v>
      </c>
      <c r="C184" t="s">
        <v>788</v>
      </c>
    </row>
    <row r="185" spans="1:3" x14ac:dyDescent="0.3">
      <c r="A185" s="1" t="s">
        <v>227</v>
      </c>
      <c r="B185" t="s">
        <v>789</v>
      </c>
      <c r="C185" t="s">
        <v>790</v>
      </c>
    </row>
    <row r="186" spans="1:3" x14ac:dyDescent="0.3">
      <c r="A186" s="1" t="s">
        <v>228</v>
      </c>
      <c r="B186" t="s">
        <v>609</v>
      </c>
      <c r="C186" t="s">
        <v>609</v>
      </c>
    </row>
    <row r="187" spans="1:3" x14ac:dyDescent="0.3">
      <c r="A187" s="1" t="s">
        <v>238</v>
      </c>
      <c r="B187" t="s">
        <v>638</v>
      </c>
      <c r="C187" t="s">
        <v>773</v>
      </c>
    </row>
    <row r="188" spans="1:3" x14ac:dyDescent="0.3">
      <c r="A188" s="1" t="s">
        <v>476</v>
      </c>
      <c r="B188" t="s">
        <v>180</v>
      </c>
      <c r="C188" t="s">
        <v>581</v>
      </c>
    </row>
    <row r="189" spans="1:3" x14ac:dyDescent="0.3">
      <c r="A189" s="1" t="s">
        <v>224</v>
      </c>
      <c r="B189" t="s">
        <v>699</v>
      </c>
      <c r="C189" t="s">
        <v>791</v>
      </c>
    </row>
    <row r="190" spans="1:3" x14ac:dyDescent="0.3">
      <c r="A190" s="1" t="s">
        <v>452</v>
      </c>
      <c r="B190" t="s">
        <v>636</v>
      </c>
      <c r="C190" t="s">
        <v>637</v>
      </c>
    </row>
    <row r="191" spans="1:3" x14ac:dyDescent="0.3">
      <c r="A191" s="1" t="s">
        <v>302</v>
      </c>
      <c r="B191" t="s">
        <v>792</v>
      </c>
      <c r="C191" t="s">
        <v>792</v>
      </c>
    </row>
    <row r="192" spans="1:3" x14ac:dyDescent="0.3">
      <c r="A192" s="1" t="s">
        <v>455</v>
      </c>
      <c r="B192" t="s">
        <v>184</v>
      </c>
      <c r="C192" t="s">
        <v>646</v>
      </c>
    </row>
    <row r="193" spans="1:3" x14ac:dyDescent="0.3">
      <c r="A193" s="1" t="s">
        <v>218</v>
      </c>
      <c r="B193" t="s">
        <v>793</v>
      </c>
      <c r="C193" t="s">
        <v>794</v>
      </c>
    </row>
    <row r="194" spans="1:3" x14ac:dyDescent="0.3">
      <c r="A194" s="1" t="s">
        <v>222</v>
      </c>
      <c r="B194" t="s">
        <v>702</v>
      </c>
      <c r="C194" t="s">
        <v>702</v>
      </c>
    </row>
    <row r="195" spans="1:3" x14ac:dyDescent="0.3">
      <c r="A195" s="1" t="s">
        <v>370</v>
      </c>
      <c r="B195" t="s">
        <v>795</v>
      </c>
      <c r="C195" t="s">
        <v>795</v>
      </c>
    </row>
    <row r="196" spans="1:3" x14ac:dyDescent="0.3">
      <c r="A196" s="1" t="s">
        <v>369</v>
      </c>
      <c r="B196" t="s">
        <v>796</v>
      </c>
      <c r="C196" t="s">
        <v>796</v>
      </c>
    </row>
    <row r="197" spans="1:3" x14ac:dyDescent="0.3">
      <c r="A197" s="1" t="s">
        <v>910</v>
      </c>
      <c r="B197" t="s">
        <v>184</v>
      </c>
      <c r="C197" t="s">
        <v>797</v>
      </c>
    </row>
    <row r="198" spans="1:3" x14ac:dyDescent="0.3">
      <c r="A198" s="1" t="s">
        <v>368</v>
      </c>
      <c r="B198" t="s">
        <v>770</v>
      </c>
      <c r="C198" t="s">
        <v>798</v>
      </c>
    </row>
    <row r="199" spans="1:3" x14ac:dyDescent="0.3">
      <c r="A199" s="1" t="s">
        <v>367</v>
      </c>
      <c r="B199" t="s">
        <v>799</v>
      </c>
      <c r="C199" t="s">
        <v>800</v>
      </c>
    </row>
    <row r="200" spans="1:3" x14ac:dyDescent="0.3">
      <c r="A200" s="1" t="s">
        <v>360</v>
      </c>
      <c r="B200" t="s">
        <v>801</v>
      </c>
      <c r="C200" t="s">
        <v>801</v>
      </c>
    </row>
    <row r="201" spans="1:3" x14ac:dyDescent="0.3">
      <c r="A201" s="1" t="s">
        <v>185</v>
      </c>
      <c r="B201" t="s">
        <v>802</v>
      </c>
      <c r="C201" t="s">
        <v>736</v>
      </c>
    </row>
    <row r="202" spans="1:3" x14ac:dyDescent="0.3">
      <c r="A202" s="1" t="s">
        <v>216</v>
      </c>
      <c r="B202" t="s">
        <v>803</v>
      </c>
      <c r="C202" t="s">
        <v>804</v>
      </c>
    </row>
    <row r="203" spans="1:3" x14ac:dyDescent="0.3">
      <c r="A203" s="1" t="s">
        <v>234</v>
      </c>
      <c r="B203" t="s">
        <v>600</v>
      </c>
      <c r="C203" t="s">
        <v>662</v>
      </c>
    </row>
    <row r="204" spans="1:3" x14ac:dyDescent="0.3">
      <c r="A204" s="1" t="s">
        <v>485</v>
      </c>
      <c r="B204" t="s">
        <v>486</v>
      </c>
      <c r="C204" t="s">
        <v>805</v>
      </c>
    </row>
    <row r="205" spans="1:3" x14ac:dyDescent="0.3">
      <c r="A205" s="1" t="s">
        <v>371</v>
      </c>
      <c r="B205" t="s">
        <v>806</v>
      </c>
      <c r="C205" t="s">
        <v>806</v>
      </c>
    </row>
    <row r="206" spans="1:3" x14ac:dyDescent="0.3">
      <c r="A206" s="1" t="s">
        <v>372</v>
      </c>
      <c r="B206" t="s">
        <v>807</v>
      </c>
      <c r="C206" t="s">
        <v>807</v>
      </c>
    </row>
    <row r="207" spans="1:3" x14ac:dyDescent="0.3">
      <c r="A207" s="1" t="s">
        <v>911</v>
      </c>
      <c r="B207" t="s">
        <v>184</v>
      </c>
      <c r="C207" t="s">
        <v>671</v>
      </c>
    </row>
    <row r="208" spans="1:3" x14ac:dyDescent="0.3">
      <c r="A208" s="1" t="s">
        <v>490</v>
      </c>
      <c r="B208" t="s">
        <v>766</v>
      </c>
      <c r="C208" t="s">
        <v>767</v>
      </c>
    </row>
    <row r="209" spans="1:3" x14ac:dyDescent="0.3">
      <c r="A209" s="1" t="s">
        <v>912</v>
      </c>
      <c r="B209" t="s">
        <v>184</v>
      </c>
      <c r="C209" t="s">
        <v>808</v>
      </c>
    </row>
    <row r="210" spans="1:3" x14ac:dyDescent="0.3">
      <c r="A210" s="1" t="s">
        <v>442</v>
      </c>
      <c r="B210" t="s">
        <v>180</v>
      </c>
      <c r="C210" t="s">
        <v>809</v>
      </c>
    </row>
    <row r="211" spans="1:3" x14ac:dyDescent="0.3">
      <c r="A211" s="1" t="s">
        <v>913</v>
      </c>
      <c r="B211" t="s">
        <v>180</v>
      </c>
      <c r="C211" t="s">
        <v>779</v>
      </c>
    </row>
    <row r="212" spans="1:3" x14ac:dyDescent="0.3">
      <c r="A212" s="1" t="s">
        <v>491</v>
      </c>
      <c r="B212" t="s">
        <v>184</v>
      </c>
      <c r="C212" t="s">
        <v>810</v>
      </c>
    </row>
    <row r="213" spans="1:3" x14ac:dyDescent="0.3">
      <c r="A213" s="1" t="s">
        <v>525</v>
      </c>
      <c r="B213" t="s">
        <v>655</v>
      </c>
      <c r="C213" t="s">
        <v>656</v>
      </c>
    </row>
    <row r="214" spans="1:3" x14ac:dyDescent="0.3">
      <c r="A214" s="1" t="s">
        <v>484</v>
      </c>
      <c r="B214" t="s">
        <v>644</v>
      </c>
      <c r="C214" t="s">
        <v>644</v>
      </c>
    </row>
    <row r="215" spans="1:3" x14ac:dyDescent="0.3">
      <c r="A215" s="1" t="s">
        <v>223</v>
      </c>
      <c r="B215" t="s">
        <v>766</v>
      </c>
      <c r="C215" t="s">
        <v>767</v>
      </c>
    </row>
    <row r="216" spans="1:3" x14ac:dyDescent="0.3">
      <c r="A216" s="1" t="s">
        <v>243</v>
      </c>
      <c r="B216" t="s">
        <v>811</v>
      </c>
      <c r="C216" t="s">
        <v>812</v>
      </c>
    </row>
    <row r="217" spans="1:3" x14ac:dyDescent="0.3">
      <c r="A217" s="1" t="s">
        <v>914</v>
      </c>
      <c r="B217" t="s">
        <v>180</v>
      </c>
      <c r="C217" t="s">
        <v>813</v>
      </c>
    </row>
    <row r="218" spans="1:3" x14ac:dyDescent="0.3">
      <c r="A218" s="1" t="s">
        <v>527</v>
      </c>
      <c r="B218" t="s">
        <v>657</v>
      </c>
      <c r="C218" t="s">
        <v>657</v>
      </c>
    </row>
    <row r="219" spans="1:3" x14ac:dyDescent="0.3">
      <c r="A219" s="1" t="s">
        <v>915</v>
      </c>
      <c r="B219" t="s">
        <v>180</v>
      </c>
      <c r="C219" t="s">
        <v>779</v>
      </c>
    </row>
    <row r="220" spans="1:3" x14ac:dyDescent="0.3">
      <c r="A220" s="1" t="s">
        <v>220</v>
      </c>
      <c r="B220" t="s">
        <v>814</v>
      </c>
      <c r="C220" t="s">
        <v>656</v>
      </c>
    </row>
    <row r="221" spans="1:3" x14ac:dyDescent="0.3">
      <c r="A221" s="1" t="s">
        <v>539</v>
      </c>
      <c r="B221" t="s">
        <v>696</v>
      </c>
      <c r="C221" t="s">
        <v>633</v>
      </c>
    </row>
    <row r="222" spans="1:3" x14ac:dyDescent="0.3">
      <c r="A222" s="1" t="s">
        <v>219</v>
      </c>
      <c r="B222" t="s">
        <v>184</v>
      </c>
      <c r="C222" t="s">
        <v>815</v>
      </c>
    </row>
    <row r="223" spans="1:3" x14ac:dyDescent="0.3">
      <c r="A223" s="1" t="s">
        <v>916</v>
      </c>
      <c r="B223" t="s">
        <v>184</v>
      </c>
      <c r="C223" t="s">
        <v>778</v>
      </c>
    </row>
    <row r="224" spans="1:3" x14ac:dyDescent="0.3">
      <c r="A224" s="1" t="s">
        <v>503</v>
      </c>
      <c r="B224" t="s">
        <v>712</v>
      </c>
      <c r="C224" t="s">
        <v>633</v>
      </c>
    </row>
    <row r="225" spans="1:3" x14ac:dyDescent="0.3">
      <c r="A225" s="1" t="s">
        <v>917</v>
      </c>
      <c r="B225" t="s">
        <v>184</v>
      </c>
      <c r="C225" t="s">
        <v>816</v>
      </c>
    </row>
    <row r="226" spans="1:3" x14ac:dyDescent="0.3">
      <c r="A226" s="1" t="s">
        <v>457</v>
      </c>
      <c r="B226" t="s">
        <v>651</v>
      </c>
      <c r="C226" t="s">
        <v>659</v>
      </c>
    </row>
    <row r="227" spans="1:3" x14ac:dyDescent="0.3">
      <c r="A227" s="1" t="s">
        <v>918</v>
      </c>
      <c r="B227" t="s">
        <v>180</v>
      </c>
      <c r="C227" t="s">
        <v>817</v>
      </c>
    </row>
    <row r="228" spans="1:3" x14ac:dyDescent="0.3">
      <c r="A228" s="1" t="s">
        <v>464</v>
      </c>
      <c r="B228" t="s">
        <v>486</v>
      </c>
      <c r="C228" t="s">
        <v>486</v>
      </c>
    </row>
    <row r="229" spans="1:3" x14ac:dyDescent="0.3">
      <c r="A229" s="1" t="s">
        <v>919</v>
      </c>
      <c r="B229" t="s">
        <v>612</v>
      </c>
      <c r="C229" t="s">
        <v>818</v>
      </c>
    </row>
    <row r="230" spans="1:3" x14ac:dyDescent="0.3">
      <c r="A230" s="1" t="s">
        <v>504</v>
      </c>
      <c r="B230" t="s">
        <v>612</v>
      </c>
      <c r="C230" t="s">
        <v>613</v>
      </c>
    </row>
    <row r="231" spans="1:3" x14ac:dyDescent="0.3">
      <c r="A231" s="1" t="s">
        <v>920</v>
      </c>
      <c r="B231" t="s">
        <v>180</v>
      </c>
      <c r="C231" t="s">
        <v>819</v>
      </c>
    </row>
    <row r="232" spans="1:3" x14ac:dyDescent="0.3">
      <c r="A232" s="1" t="s">
        <v>428</v>
      </c>
      <c r="B232" t="s">
        <v>820</v>
      </c>
      <c r="C232" t="s">
        <v>820</v>
      </c>
    </row>
    <row r="233" spans="1:3" x14ac:dyDescent="0.3">
      <c r="A233" s="1" t="s">
        <v>437</v>
      </c>
      <c r="B233" t="s">
        <v>821</v>
      </c>
      <c r="C233" t="s">
        <v>821</v>
      </c>
    </row>
    <row r="234" spans="1:3" x14ac:dyDescent="0.3">
      <c r="A234" s="1" t="s">
        <v>429</v>
      </c>
      <c r="B234" t="s">
        <v>750</v>
      </c>
      <c r="C234" t="s">
        <v>822</v>
      </c>
    </row>
    <row r="235" spans="1:3" x14ac:dyDescent="0.3">
      <c r="A235" s="1" t="s">
        <v>438</v>
      </c>
      <c r="B235" t="s">
        <v>823</v>
      </c>
      <c r="C235" t="s">
        <v>823</v>
      </c>
    </row>
    <row r="236" spans="1:3" x14ac:dyDescent="0.3">
      <c r="A236" s="1" t="s">
        <v>430</v>
      </c>
      <c r="B236" t="s">
        <v>667</v>
      </c>
      <c r="C236" t="s">
        <v>667</v>
      </c>
    </row>
    <row r="237" spans="1:3" x14ac:dyDescent="0.3">
      <c r="A237" s="1" t="s">
        <v>431</v>
      </c>
      <c r="B237" t="s">
        <v>811</v>
      </c>
      <c r="C237" t="s">
        <v>812</v>
      </c>
    </row>
    <row r="238" spans="1:3" x14ac:dyDescent="0.3">
      <c r="A238" s="1" t="s">
        <v>439</v>
      </c>
      <c r="B238" t="s">
        <v>803</v>
      </c>
      <c r="C238" t="s">
        <v>803</v>
      </c>
    </row>
    <row r="239" spans="1:3" x14ac:dyDescent="0.3">
      <c r="A239" s="1" t="s">
        <v>392</v>
      </c>
      <c r="B239" t="s">
        <v>789</v>
      </c>
      <c r="C239" t="s">
        <v>789</v>
      </c>
    </row>
    <row r="240" spans="1:3" x14ac:dyDescent="0.3">
      <c r="A240" s="1" t="s">
        <v>433</v>
      </c>
      <c r="B240" t="s">
        <v>824</v>
      </c>
      <c r="C240" t="s">
        <v>824</v>
      </c>
    </row>
    <row r="241" spans="1:3" x14ac:dyDescent="0.3">
      <c r="A241" s="1" t="s">
        <v>440</v>
      </c>
      <c r="B241" t="s">
        <v>766</v>
      </c>
      <c r="C241" t="s">
        <v>766</v>
      </c>
    </row>
    <row r="242" spans="1:3" x14ac:dyDescent="0.3">
      <c r="A242" s="1" t="s">
        <v>410</v>
      </c>
      <c r="B242" t="s">
        <v>764</v>
      </c>
      <c r="C242" t="s">
        <v>764</v>
      </c>
    </row>
    <row r="243" spans="1:3" x14ac:dyDescent="0.3">
      <c r="A243" s="1" t="s">
        <v>350</v>
      </c>
      <c r="B243" t="s">
        <v>825</v>
      </c>
      <c r="C243" t="s">
        <v>825</v>
      </c>
    </row>
    <row r="244" spans="1:3" x14ac:dyDescent="0.3">
      <c r="A244" s="1" t="s">
        <v>388</v>
      </c>
      <c r="B244" t="s">
        <v>826</v>
      </c>
      <c r="C244" t="s">
        <v>826</v>
      </c>
    </row>
    <row r="245" spans="1:3" x14ac:dyDescent="0.3">
      <c r="A245" s="1" t="s">
        <v>378</v>
      </c>
      <c r="B245" t="s">
        <v>827</v>
      </c>
      <c r="C245" t="s">
        <v>828</v>
      </c>
    </row>
    <row r="246" spans="1:3" x14ac:dyDescent="0.3">
      <c r="A246" s="1" t="s">
        <v>251</v>
      </c>
      <c r="B246" t="s">
        <v>766</v>
      </c>
      <c r="C246" t="s">
        <v>766</v>
      </c>
    </row>
    <row r="247" spans="1:3" x14ac:dyDescent="0.3">
      <c r="A247" s="1" t="s">
        <v>213</v>
      </c>
      <c r="B247" t="s">
        <v>666</v>
      </c>
      <c r="C247" t="s">
        <v>829</v>
      </c>
    </row>
    <row r="248" spans="1:3" x14ac:dyDescent="0.3">
      <c r="A248" s="1" t="s">
        <v>231</v>
      </c>
      <c r="B248" t="s">
        <v>608</v>
      </c>
      <c r="C248" t="s">
        <v>608</v>
      </c>
    </row>
    <row r="249" spans="1:3" x14ac:dyDescent="0.3">
      <c r="A249" s="1" t="s">
        <v>540</v>
      </c>
      <c r="B249" t="s">
        <v>735</v>
      </c>
      <c r="C249" t="s">
        <v>741</v>
      </c>
    </row>
    <row r="250" spans="1:3" x14ac:dyDescent="0.3">
      <c r="A250" s="1" t="s">
        <v>921</v>
      </c>
      <c r="B250" t="s">
        <v>612</v>
      </c>
      <c r="C250" t="s">
        <v>818</v>
      </c>
    </row>
    <row r="251" spans="1:3" x14ac:dyDescent="0.3">
      <c r="A251" s="1" t="s">
        <v>922</v>
      </c>
      <c r="B251" t="s">
        <v>612</v>
      </c>
      <c r="C251" t="s">
        <v>818</v>
      </c>
    </row>
    <row r="252" spans="1:3" x14ac:dyDescent="0.3">
      <c r="A252" s="1" t="s">
        <v>232</v>
      </c>
      <c r="B252" t="s">
        <v>670</v>
      </c>
      <c r="C252" t="s">
        <v>677</v>
      </c>
    </row>
    <row r="253" spans="1:3" x14ac:dyDescent="0.3">
      <c r="A253" s="1" t="s">
        <v>241</v>
      </c>
      <c r="B253" t="s">
        <v>712</v>
      </c>
      <c r="C253" t="s">
        <v>830</v>
      </c>
    </row>
    <row r="254" spans="1:3" x14ac:dyDescent="0.3">
      <c r="A254" s="1" t="s">
        <v>210</v>
      </c>
      <c r="B254" t="s">
        <v>664</v>
      </c>
      <c r="C254" t="s">
        <v>831</v>
      </c>
    </row>
    <row r="255" spans="1:3" x14ac:dyDescent="0.3">
      <c r="A255" s="1" t="s">
        <v>207</v>
      </c>
      <c r="B255" t="s">
        <v>644</v>
      </c>
      <c r="C255" t="s">
        <v>644</v>
      </c>
    </row>
    <row r="256" spans="1:3" x14ac:dyDescent="0.3">
      <c r="A256" s="1" t="s">
        <v>254</v>
      </c>
      <c r="B256" t="s">
        <v>695</v>
      </c>
      <c r="C256" t="s">
        <v>695</v>
      </c>
    </row>
    <row r="257" spans="1:3" x14ac:dyDescent="0.3">
      <c r="A257" s="1" t="s">
        <v>252</v>
      </c>
      <c r="B257" t="s">
        <v>729</v>
      </c>
      <c r="C257" t="s">
        <v>730</v>
      </c>
    </row>
    <row r="258" spans="1:3" x14ac:dyDescent="0.3">
      <c r="A258" s="1" t="s">
        <v>253</v>
      </c>
      <c r="B258" t="s">
        <v>752</v>
      </c>
      <c r="C258" t="s">
        <v>752</v>
      </c>
    </row>
    <row r="259" spans="1:3" x14ac:dyDescent="0.3">
      <c r="A259" s="1" t="s">
        <v>255</v>
      </c>
      <c r="B259" t="s">
        <v>832</v>
      </c>
      <c r="C259" t="s">
        <v>833</v>
      </c>
    </row>
    <row r="260" spans="1:3" x14ac:dyDescent="0.3">
      <c r="A260" s="1" t="s">
        <v>923</v>
      </c>
      <c r="B260" t="s">
        <v>180</v>
      </c>
      <c r="C260" t="s">
        <v>834</v>
      </c>
    </row>
    <row r="261" spans="1:3" x14ac:dyDescent="0.3">
      <c r="A261" s="1" t="s">
        <v>924</v>
      </c>
      <c r="B261" t="s">
        <v>651</v>
      </c>
      <c r="C261" t="s">
        <v>744</v>
      </c>
    </row>
    <row r="262" spans="1:3" x14ac:dyDescent="0.3">
      <c r="A262" s="1" t="s">
        <v>260</v>
      </c>
      <c r="B262" t="s">
        <v>630</v>
      </c>
      <c r="C262" t="s">
        <v>631</v>
      </c>
    </row>
    <row r="263" spans="1:3" x14ac:dyDescent="0.3">
      <c r="A263" s="1" t="s">
        <v>264</v>
      </c>
      <c r="B263" t="s">
        <v>696</v>
      </c>
      <c r="C263" t="s">
        <v>633</v>
      </c>
    </row>
    <row r="264" spans="1:3" x14ac:dyDescent="0.3">
      <c r="A264" s="1" t="s">
        <v>265</v>
      </c>
      <c r="B264" t="s">
        <v>691</v>
      </c>
      <c r="C264" t="s">
        <v>691</v>
      </c>
    </row>
    <row r="265" spans="1:3" x14ac:dyDescent="0.3">
      <c r="A265" s="1" t="s">
        <v>262</v>
      </c>
      <c r="B265" t="s">
        <v>703</v>
      </c>
      <c r="C265" t="s">
        <v>703</v>
      </c>
    </row>
    <row r="266" spans="1:3" x14ac:dyDescent="0.3">
      <c r="A266" s="1" t="s">
        <v>259</v>
      </c>
      <c r="B266" t="s">
        <v>198</v>
      </c>
      <c r="C266" t="s">
        <v>198</v>
      </c>
    </row>
    <row r="267" spans="1:3" x14ac:dyDescent="0.3">
      <c r="A267" s="1" t="s">
        <v>261</v>
      </c>
      <c r="B267" t="s">
        <v>308</v>
      </c>
      <c r="C267" t="s">
        <v>751</v>
      </c>
    </row>
    <row r="268" spans="1:3" x14ac:dyDescent="0.3">
      <c r="A268" s="1" t="s">
        <v>263</v>
      </c>
      <c r="B268" t="s">
        <v>835</v>
      </c>
      <c r="C268" t="s">
        <v>836</v>
      </c>
    </row>
    <row r="269" spans="1:3" x14ac:dyDescent="0.3">
      <c r="A269" s="1" t="s">
        <v>256</v>
      </c>
      <c r="B269" t="s">
        <v>697</v>
      </c>
      <c r="C269" t="s">
        <v>697</v>
      </c>
    </row>
    <row r="270" spans="1:3" x14ac:dyDescent="0.3">
      <c r="A270" s="1" t="s">
        <v>257</v>
      </c>
      <c r="B270" t="s">
        <v>761</v>
      </c>
      <c r="C270" t="s">
        <v>761</v>
      </c>
    </row>
    <row r="271" spans="1:3" x14ac:dyDescent="0.3">
      <c r="A271" s="1" t="s">
        <v>258</v>
      </c>
      <c r="B271" t="s">
        <v>782</v>
      </c>
      <c r="C271" t="s">
        <v>837</v>
      </c>
    </row>
    <row r="272" spans="1:3" x14ac:dyDescent="0.3">
      <c r="A272" s="1" t="s">
        <v>266</v>
      </c>
      <c r="B272" t="s">
        <v>838</v>
      </c>
      <c r="C272" t="s">
        <v>839</v>
      </c>
    </row>
    <row r="273" spans="1:3" x14ac:dyDescent="0.3">
      <c r="A273" s="1" t="s">
        <v>925</v>
      </c>
      <c r="B273" t="s">
        <v>600</v>
      </c>
      <c r="C273" t="s">
        <v>840</v>
      </c>
    </row>
    <row r="274" spans="1:3" x14ac:dyDescent="0.3">
      <c r="A274" s="1" t="s">
        <v>553</v>
      </c>
      <c r="B274" t="s">
        <v>605</v>
      </c>
      <c r="C274" t="s">
        <v>605</v>
      </c>
    </row>
    <row r="275" spans="1:3" x14ac:dyDescent="0.3">
      <c r="A275" s="1" t="s">
        <v>551</v>
      </c>
      <c r="B275" t="s">
        <v>701</v>
      </c>
      <c r="C275" t="s">
        <v>701</v>
      </c>
    </row>
    <row r="276" spans="1:3" x14ac:dyDescent="0.3">
      <c r="A276" s="1" t="s">
        <v>242</v>
      </c>
      <c r="B276" t="s">
        <v>655</v>
      </c>
      <c r="C276" t="s">
        <v>656</v>
      </c>
    </row>
    <row r="277" spans="1:3" x14ac:dyDescent="0.3">
      <c r="A277" s="1" t="s">
        <v>373</v>
      </c>
      <c r="B277" t="s">
        <v>814</v>
      </c>
      <c r="C277" t="s">
        <v>656</v>
      </c>
    </row>
    <row r="278" spans="1:3" x14ac:dyDescent="0.3">
      <c r="A278" s="1" t="s">
        <v>469</v>
      </c>
      <c r="B278" t="s">
        <v>610</v>
      </c>
      <c r="C278" t="s">
        <v>611</v>
      </c>
    </row>
    <row r="279" spans="1:3" x14ac:dyDescent="0.3">
      <c r="A279" s="1" t="s">
        <v>281</v>
      </c>
      <c r="B279" t="s">
        <v>184</v>
      </c>
      <c r="C279" t="s">
        <v>597</v>
      </c>
    </row>
    <row r="280" spans="1:3" x14ac:dyDescent="0.3">
      <c r="A280" s="1" t="s">
        <v>333</v>
      </c>
      <c r="B280" t="s">
        <v>755</v>
      </c>
      <c r="C280" t="s">
        <v>841</v>
      </c>
    </row>
    <row r="281" spans="1:3" x14ac:dyDescent="0.3">
      <c r="A281" s="1" t="s">
        <v>488</v>
      </c>
      <c r="B281" t="s">
        <v>664</v>
      </c>
      <c r="C281" t="s">
        <v>665</v>
      </c>
    </row>
    <row r="282" spans="1:3" x14ac:dyDescent="0.3">
      <c r="A282" s="1" t="s">
        <v>272</v>
      </c>
      <c r="B282" t="s">
        <v>603</v>
      </c>
      <c r="C282" t="s">
        <v>780</v>
      </c>
    </row>
    <row r="283" spans="1:3" x14ac:dyDescent="0.3">
      <c r="A283" s="1" t="s">
        <v>229</v>
      </c>
      <c r="B283" t="s">
        <v>605</v>
      </c>
      <c r="C283" t="s">
        <v>842</v>
      </c>
    </row>
    <row r="284" spans="1:3" x14ac:dyDescent="0.3">
      <c r="A284" s="1" t="s">
        <v>926</v>
      </c>
      <c r="B284" t="s">
        <v>184</v>
      </c>
      <c r="C284" t="s">
        <v>816</v>
      </c>
    </row>
    <row r="285" spans="1:3" x14ac:dyDescent="0.3">
      <c r="A285" s="1" t="s">
        <v>203</v>
      </c>
      <c r="B285" t="s">
        <v>180</v>
      </c>
      <c r="C285" t="s">
        <v>843</v>
      </c>
    </row>
    <row r="286" spans="1:3" x14ac:dyDescent="0.3">
      <c r="A286" s="1" t="s">
        <v>376</v>
      </c>
      <c r="B286" t="s">
        <v>835</v>
      </c>
      <c r="C286" t="s">
        <v>836</v>
      </c>
    </row>
    <row r="287" spans="1:3" x14ac:dyDescent="0.3">
      <c r="A287" s="1" t="s">
        <v>549</v>
      </c>
      <c r="B287" t="s">
        <v>770</v>
      </c>
      <c r="C287" t="s">
        <v>798</v>
      </c>
    </row>
    <row r="288" spans="1:3" x14ac:dyDescent="0.3">
      <c r="A288" s="1" t="s">
        <v>417</v>
      </c>
      <c r="B288" t="s">
        <v>844</v>
      </c>
      <c r="C288" t="s">
        <v>845</v>
      </c>
    </row>
    <row r="289" spans="1:3" x14ac:dyDescent="0.3">
      <c r="A289" s="1" t="s">
        <v>502</v>
      </c>
      <c r="B289" t="s">
        <v>666</v>
      </c>
      <c r="C289" t="s">
        <v>666</v>
      </c>
    </row>
    <row r="290" spans="1:3" x14ac:dyDescent="0.3">
      <c r="A290" s="1" t="s">
        <v>230</v>
      </c>
      <c r="B290" t="s">
        <v>612</v>
      </c>
      <c r="C290" t="s">
        <v>736</v>
      </c>
    </row>
    <row r="291" spans="1:3" x14ac:dyDescent="0.3">
      <c r="A291" s="1" t="s">
        <v>927</v>
      </c>
      <c r="B291" t="s">
        <v>184</v>
      </c>
      <c r="C291" t="s">
        <v>846</v>
      </c>
    </row>
    <row r="292" spans="1:3" x14ac:dyDescent="0.3">
      <c r="A292" s="1" t="s">
        <v>928</v>
      </c>
      <c r="B292" t="s">
        <v>184</v>
      </c>
      <c r="C292" t="s">
        <v>846</v>
      </c>
    </row>
    <row r="293" spans="1:3" x14ac:dyDescent="0.3">
      <c r="A293" s="1" t="s">
        <v>377</v>
      </c>
      <c r="B293" t="s">
        <v>703</v>
      </c>
      <c r="C293" t="s">
        <v>847</v>
      </c>
    </row>
    <row r="294" spans="1:3" x14ac:dyDescent="0.3">
      <c r="A294" s="1" t="s">
        <v>524</v>
      </c>
      <c r="B294" t="s">
        <v>670</v>
      </c>
      <c r="C294" t="s">
        <v>670</v>
      </c>
    </row>
    <row r="295" spans="1:3" x14ac:dyDescent="0.3">
      <c r="A295" s="1" t="s">
        <v>550</v>
      </c>
      <c r="B295" t="s">
        <v>702</v>
      </c>
      <c r="C295" t="s">
        <v>702</v>
      </c>
    </row>
    <row r="296" spans="1:3" x14ac:dyDescent="0.3">
      <c r="A296" s="1" t="s">
        <v>271</v>
      </c>
      <c r="B296" t="s">
        <v>694</v>
      </c>
      <c r="C296" t="s">
        <v>694</v>
      </c>
    </row>
    <row r="297" spans="1:3" x14ac:dyDescent="0.3">
      <c r="A297" s="1" t="s">
        <v>269</v>
      </c>
      <c r="B297" t="s">
        <v>701</v>
      </c>
      <c r="C297" t="s">
        <v>701</v>
      </c>
    </row>
    <row r="298" spans="1:3" x14ac:dyDescent="0.3">
      <c r="A298" s="1" t="s">
        <v>270</v>
      </c>
      <c r="B298" t="s">
        <v>759</v>
      </c>
      <c r="C298" t="s">
        <v>760</v>
      </c>
    </row>
    <row r="299" spans="1:3" x14ac:dyDescent="0.3">
      <c r="A299" s="1" t="s">
        <v>268</v>
      </c>
      <c r="B299" t="s">
        <v>703</v>
      </c>
      <c r="C299" t="s">
        <v>847</v>
      </c>
    </row>
    <row r="300" spans="1:3" x14ac:dyDescent="0.3">
      <c r="A300" s="1" t="s">
        <v>267</v>
      </c>
      <c r="B300" t="s">
        <v>664</v>
      </c>
      <c r="C300" t="s">
        <v>848</v>
      </c>
    </row>
    <row r="301" spans="1:3" x14ac:dyDescent="0.3">
      <c r="A301" s="1" t="s">
        <v>559</v>
      </c>
      <c r="B301" t="s">
        <v>603</v>
      </c>
      <c r="C301" t="s">
        <v>780</v>
      </c>
    </row>
    <row r="302" spans="1:3" x14ac:dyDescent="0.3">
      <c r="A302" s="1" t="s">
        <v>556</v>
      </c>
      <c r="B302" t="s">
        <v>699</v>
      </c>
      <c r="C302" t="s">
        <v>700</v>
      </c>
    </row>
    <row r="303" spans="1:3" x14ac:dyDescent="0.3">
      <c r="A303" s="1" t="s">
        <v>929</v>
      </c>
      <c r="B303" t="s">
        <v>184</v>
      </c>
      <c r="C303" t="s">
        <v>778</v>
      </c>
    </row>
    <row r="304" spans="1:3" x14ac:dyDescent="0.3">
      <c r="A304" s="1" t="s">
        <v>930</v>
      </c>
      <c r="B304" t="s">
        <v>770</v>
      </c>
      <c r="C304" t="s">
        <v>849</v>
      </c>
    </row>
    <row r="305" spans="1:3" x14ac:dyDescent="0.3">
      <c r="A305" s="1" t="s">
        <v>931</v>
      </c>
      <c r="B305" t="s">
        <v>770</v>
      </c>
      <c r="C305" t="s">
        <v>849</v>
      </c>
    </row>
    <row r="306" spans="1:3" x14ac:dyDescent="0.3">
      <c r="A306" s="1" t="s">
        <v>273</v>
      </c>
      <c r="B306" t="s">
        <v>838</v>
      </c>
      <c r="C306" t="s">
        <v>850</v>
      </c>
    </row>
    <row r="307" spans="1:3" x14ac:dyDescent="0.3">
      <c r="A307" s="1" t="s">
        <v>274</v>
      </c>
      <c r="B307" t="s">
        <v>144</v>
      </c>
      <c r="C307" t="s">
        <v>640</v>
      </c>
    </row>
    <row r="308" spans="1:3" x14ac:dyDescent="0.3">
      <c r="A308" s="1" t="s">
        <v>275</v>
      </c>
      <c r="B308" t="s">
        <v>755</v>
      </c>
      <c r="C308" t="s">
        <v>841</v>
      </c>
    </row>
    <row r="309" spans="1:3" x14ac:dyDescent="0.3">
      <c r="A309" s="1" t="s">
        <v>932</v>
      </c>
      <c r="B309" t="s">
        <v>838</v>
      </c>
      <c r="C309" t="s">
        <v>851</v>
      </c>
    </row>
    <row r="310" spans="1:3" x14ac:dyDescent="0.3">
      <c r="A310" s="1" t="s">
        <v>277</v>
      </c>
      <c r="B310" t="s">
        <v>600</v>
      </c>
      <c r="C310" t="s">
        <v>852</v>
      </c>
    </row>
    <row r="311" spans="1:3" x14ac:dyDescent="0.3">
      <c r="A311" s="1" t="s">
        <v>280</v>
      </c>
      <c r="B311" t="s">
        <v>184</v>
      </c>
      <c r="C311" t="s">
        <v>853</v>
      </c>
    </row>
    <row r="312" spans="1:3" x14ac:dyDescent="0.3">
      <c r="A312" s="1" t="s">
        <v>276</v>
      </c>
      <c r="B312" t="s">
        <v>184</v>
      </c>
      <c r="C312" t="s">
        <v>854</v>
      </c>
    </row>
    <row r="313" spans="1:3" x14ac:dyDescent="0.3">
      <c r="A313" s="1" t="s">
        <v>279</v>
      </c>
      <c r="B313" t="s">
        <v>651</v>
      </c>
      <c r="C313" t="s">
        <v>755</v>
      </c>
    </row>
    <row r="314" spans="1:3" x14ac:dyDescent="0.3">
      <c r="A314" s="1" t="s">
        <v>278</v>
      </c>
      <c r="B314" t="s">
        <v>180</v>
      </c>
      <c r="C314" t="s">
        <v>855</v>
      </c>
    </row>
    <row r="315" spans="1:3" x14ac:dyDescent="0.3">
      <c r="A315" s="1" t="s">
        <v>933</v>
      </c>
      <c r="B315" t="s">
        <v>838</v>
      </c>
      <c r="C315" t="s">
        <v>856</v>
      </c>
    </row>
    <row r="316" spans="1:3" x14ac:dyDescent="0.3">
      <c r="A316" s="1" t="s">
        <v>934</v>
      </c>
      <c r="B316" t="s">
        <v>180</v>
      </c>
      <c r="C316" t="s">
        <v>857</v>
      </c>
    </row>
    <row r="317" spans="1:3" x14ac:dyDescent="0.3">
      <c r="A317" s="1" t="s">
        <v>935</v>
      </c>
      <c r="B317" t="s">
        <v>180</v>
      </c>
      <c r="C317" t="s">
        <v>858</v>
      </c>
    </row>
    <row r="318" spans="1:3" x14ac:dyDescent="0.3">
      <c r="A318" s="1" t="s">
        <v>282</v>
      </c>
      <c r="B318" t="s">
        <v>753</v>
      </c>
      <c r="C318" t="s">
        <v>859</v>
      </c>
    </row>
    <row r="319" spans="1:3" x14ac:dyDescent="0.3">
      <c r="A319" s="1" t="s">
        <v>283</v>
      </c>
      <c r="B319" t="s">
        <v>860</v>
      </c>
      <c r="C319" t="s">
        <v>861</v>
      </c>
    </row>
    <row r="320" spans="1:3" x14ac:dyDescent="0.3">
      <c r="A320" s="1" t="s">
        <v>284</v>
      </c>
      <c r="B320" t="s">
        <v>180</v>
      </c>
      <c r="C320" t="s">
        <v>862</v>
      </c>
    </row>
    <row r="321" spans="1:3" x14ac:dyDescent="0.3">
      <c r="A321" s="1" t="s">
        <v>285</v>
      </c>
      <c r="B321" t="s">
        <v>180</v>
      </c>
      <c r="C321" t="s">
        <v>752</v>
      </c>
    </row>
    <row r="322" spans="1:3" x14ac:dyDescent="0.3">
      <c r="A322" s="1" t="s">
        <v>286</v>
      </c>
      <c r="B322" t="s">
        <v>863</v>
      </c>
      <c r="C322" t="s">
        <v>863</v>
      </c>
    </row>
    <row r="323" spans="1:3" x14ac:dyDescent="0.3">
      <c r="A323" s="1" t="s">
        <v>287</v>
      </c>
      <c r="B323" t="s">
        <v>792</v>
      </c>
      <c r="C323" t="s">
        <v>792</v>
      </c>
    </row>
    <row r="324" spans="1:3" x14ac:dyDescent="0.3">
      <c r="A324" s="1" t="s">
        <v>288</v>
      </c>
      <c r="B324" t="s">
        <v>739</v>
      </c>
      <c r="C324" t="s">
        <v>740</v>
      </c>
    </row>
    <row r="325" spans="1:3" x14ac:dyDescent="0.3">
      <c r="A325" s="1" t="s">
        <v>289</v>
      </c>
      <c r="B325" t="s">
        <v>717</v>
      </c>
      <c r="C325" t="s">
        <v>717</v>
      </c>
    </row>
    <row r="326" spans="1:3" x14ac:dyDescent="0.3">
      <c r="A326" s="1" t="s">
        <v>290</v>
      </c>
      <c r="B326" t="s">
        <v>667</v>
      </c>
      <c r="C326" t="s">
        <v>667</v>
      </c>
    </row>
    <row r="327" spans="1:3" x14ac:dyDescent="0.3">
      <c r="A327" s="1" t="s">
        <v>561</v>
      </c>
      <c r="B327" t="s">
        <v>782</v>
      </c>
      <c r="C327" t="s">
        <v>783</v>
      </c>
    </row>
    <row r="328" spans="1:3" x14ac:dyDescent="0.3">
      <c r="A328" s="1" t="s">
        <v>445</v>
      </c>
      <c r="B328" t="s">
        <v>753</v>
      </c>
      <c r="C328" t="s">
        <v>859</v>
      </c>
    </row>
    <row r="329" spans="1:3" x14ac:dyDescent="0.3">
      <c r="A329" s="1" t="s">
        <v>936</v>
      </c>
      <c r="B329" t="s">
        <v>838</v>
      </c>
      <c r="C329" t="s">
        <v>856</v>
      </c>
    </row>
    <row r="330" spans="1:3" x14ac:dyDescent="0.3">
      <c r="A330" s="1" t="s">
        <v>444</v>
      </c>
      <c r="B330" t="s">
        <v>838</v>
      </c>
      <c r="C330" t="s">
        <v>850</v>
      </c>
    </row>
    <row r="331" spans="1:3" x14ac:dyDescent="0.3">
      <c r="A331" s="1" t="s">
        <v>937</v>
      </c>
      <c r="B331" t="s">
        <v>184</v>
      </c>
      <c r="C331" t="s">
        <v>864</v>
      </c>
    </row>
    <row r="332" spans="1:3" x14ac:dyDescent="0.3">
      <c r="A332" s="1" t="s">
        <v>461</v>
      </c>
      <c r="B332" t="s">
        <v>180</v>
      </c>
      <c r="C332" t="s">
        <v>733</v>
      </c>
    </row>
    <row r="333" spans="1:3" x14ac:dyDescent="0.3">
      <c r="A333" s="1" t="s">
        <v>462</v>
      </c>
      <c r="B333" t="s">
        <v>486</v>
      </c>
      <c r="C333" t="s">
        <v>486</v>
      </c>
    </row>
    <row r="334" spans="1:3" x14ac:dyDescent="0.3">
      <c r="A334" s="1" t="s">
        <v>938</v>
      </c>
      <c r="B334" t="s">
        <v>184</v>
      </c>
      <c r="C334" t="s">
        <v>865</v>
      </c>
    </row>
    <row r="335" spans="1:3" x14ac:dyDescent="0.3">
      <c r="A335" s="1" t="s">
        <v>939</v>
      </c>
      <c r="B335" t="s">
        <v>184</v>
      </c>
      <c r="C335" t="s">
        <v>866</v>
      </c>
    </row>
    <row r="336" spans="1:3" x14ac:dyDescent="0.3">
      <c r="A336" s="1" t="s">
        <v>291</v>
      </c>
      <c r="B336" t="s">
        <v>592</v>
      </c>
      <c r="C336" t="s">
        <v>867</v>
      </c>
    </row>
    <row r="337" spans="1:3" x14ac:dyDescent="0.3">
      <c r="A337" s="1" t="s">
        <v>292</v>
      </c>
      <c r="B337" t="s">
        <v>665</v>
      </c>
      <c r="C337" t="s">
        <v>665</v>
      </c>
    </row>
    <row r="338" spans="1:3" x14ac:dyDescent="0.3">
      <c r="A338" s="1" t="s">
        <v>293</v>
      </c>
      <c r="B338" t="s">
        <v>623</v>
      </c>
      <c r="C338" t="s">
        <v>623</v>
      </c>
    </row>
    <row r="339" spans="1:3" x14ac:dyDescent="0.3">
      <c r="A339" s="1" t="s">
        <v>294</v>
      </c>
      <c r="B339" t="s">
        <v>764</v>
      </c>
      <c r="C339" t="s">
        <v>765</v>
      </c>
    </row>
    <row r="340" spans="1:3" x14ac:dyDescent="0.3">
      <c r="A340" s="1" t="s">
        <v>295</v>
      </c>
      <c r="B340" t="s">
        <v>757</v>
      </c>
      <c r="C340" t="s">
        <v>758</v>
      </c>
    </row>
    <row r="341" spans="1:3" x14ac:dyDescent="0.3">
      <c r="A341" s="1" t="s">
        <v>296</v>
      </c>
      <c r="B341" t="s">
        <v>827</v>
      </c>
      <c r="C341" t="s">
        <v>828</v>
      </c>
    </row>
    <row r="342" spans="1:3" x14ac:dyDescent="0.3">
      <c r="A342" s="1" t="s">
        <v>297</v>
      </c>
      <c r="B342" t="s">
        <v>727</v>
      </c>
      <c r="C342" t="s">
        <v>728</v>
      </c>
    </row>
    <row r="343" spans="1:3" x14ac:dyDescent="0.3">
      <c r="A343" s="1" t="s">
        <v>298</v>
      </c>
      <c r="B343" t="s">
        <v>246</v>
      </c>
      <c r="C343" t="s">
        <v>868</v>
      </c>
    </row>
    <row r="344" spans="1:3" x14ac:dyDescent="0.3">
      <c r="A344" s="1" t="s">
        <v>299</v>
      </c>
      <c r="B344" t="s">
        <v>647</v>
      </c>
      <c r="C344" t="s">
        <v>647</v>
      </c>
    </row>
    <row r="345" spans="1:3" x14ac:dyDescent="0.3">
      <c r="A345" s="1" t="s">
        <v>300</v>
      </c>
      <c r="B345" t="s">
        <v>615</v>
      </c>
      <c r="C345" t="s">
        <v>615</v>
      </c>
    </row>
    <row r="346" spans="1:3" x14ac:dyDescent="0.3">
      <c r="A346" s="1" t="s">
        <v>562</v>
      </c>
      <c r="B346" t="s">
        <v>814</v>
      </c>
      <c r="C346" t="s">
        <v>656</v>
      </c>
    </row>
    <row r="347" spans="1:3" x14ac:dyDescent="0.3">
      <c r="A347" s="1" t="s">
        <v>563</v>
      </c>
      <c r="B347" t="s">
        <v>653</v>
      </c>
      <c r="C347" t="s">
        <v>654</v>
      </c>
    </row>
    <row r="348" spans="1:3" x14ac:dyDescent="0.3">
      <c r="A348" s="1" t="s">
        <v>443</v>
      </c>
      <c r="B348" t="s">
        <v>832</v>
      </c>
      <c r="C348" t="s">
        <v>833</v>
      </c>
    </row>
    <row r="349" spans="1:3" x14ac:dyDescent="0.3">
      <c r="A349" s="1" t="s">
        <v>301</v>
      </c>
      <c r="B349" t="s">
        <v>824</v>
      </c>
      <c r="C349" t="s">
        <v>824</v>
      </c>
    </row>
    <row r="350" spans="1:3" x14ac:dyDescent="0.3">
      <c r="A350" s="1" t="s">
        <v>940</v>
      </c>
      <c r="B350" t="s">
        <v>184</v>
      </c>
      <c r="C350" t="s">
        <v>869</v>
      </c>
    </row>
    <row r="351" spans="1:3" x14ac:dyDescent="0.3">
      <c r="A351" s="1" t="s">
        <v>941</v>
      </c>
      <c r="B351" t="s">
        <v>184</v>
      </c>
      <c r="C351" t="s">
        <v>870</v>
      </c>
    </row>
    <row r="352" spans="1:3" x14ac:dyDescent="0.3">
      <c r="A352" s="1" t="s">
        <v>942</v>
      </c>
      <c r="B352" t="s">
        <v>871</v>
      </c>
      <c r="C352" t="s">
        <v>872</v>
      </c>
    </row>
    <row r="353" spans="1:3" x14ac:dyDescent="0.3">
      <c r="A353" s="1" t="s">
        <v>446</v>
      </c>
      <c r="B353" t="s">
        <v>873</v>
      </c>
      <c r="C353" t="s">
        <v>874</v>
      </c>
    </row>
    <row r="354" spans="1:3" x14ac:dyDescent="0.3">
      <c r="A354" s="1" t="s">
        <v>564</v>
      </c>
      <c r="B354" t="s">
        <v>630</v>
      </c>
      <c r="C354" t="s">
        <v>631</v>
      </c>
    </row>
    <row r="355" spans="1:3" x14ac:dyDescent="0.3">
      <c r="A355" s="1" t="s">
        <v>943</v>
      </c>
      <c r="B355" t="s">
        <v>184</v>
      </c>
      <c r="C355" t="s">
        <v>865</v>
      </c>
    </row>
    <row r="356" spans="1:3" x14ac:dyDescent="0.3">
      <c r="A356" s="1" t="s">
        <v>460</v>
      </c>
      <c r="B356" t="s">
        <v>838</v>
      </c>
      <c r="C356" t="s">
        <v>875</v>
      </c>
    </row>
    <row r="357" spans="1:3" x14ac:dyDescent="0.3">
      <c r="A357" s="1" t="s">
        <v>465</v>
      </c>
      <c r="B357" t="s">
        <v>838</v>
      </c>
      <c r="C357" t="s">
        <v>875</v>
      </c>
    </row>
    <row r="358" spans="1:3" x14ac:dyDescent="0.3">
      <c r="A358" s="1" t="s">
        <v>565</v>
      </c>
      <c r="B358" t="s">
        <v>667</v>
      </c>
      <c r="C358" t="s">
        <v>667</v>
      </c>
    </row>
    <row r="359" spans="1:3" x14ac:dyDescent="0.3">
      <c r="A359" s="1" t="s">
        <v>566</v>
      </c>
      <c r="B359" t="s">
        <v>766</v>
      </c>
      <c r="C359" t="s">
        <v>766</v>
      </c>
    </row>
    <row r="360" spans="1:3" x14ac:dyDescent="0.3">
      <c r="A360" s="1" t="s">
        <v>447</v>
      </c>
      <c r="B360" t="s">
        <v>876</v>
      </c>
      <c r="C360" t="s">
        <v>876</v>
      </c>
    </row>
    <row r="361" spans="1:3" x14ac:dyDescent="0.3">
      <c r="A361" s="1" t="s">
        <v>448</v>
      </c>
      <c r="B361" t="s">
        <v>877</v>
      </c>
      <c r="C361" t="s">
        <v>877</v>
      </c>
    </row>
    <row r="362" spans="1:3" x14ac:dyDescent="0.3">
      <c r="A362" s="1" t="s">
        <v>944</v>
      </c>
      <c r="B362" t="s">
        <v>832</v>
      </c>
      <c r="C362" t="s">
        <v>833</v>
      </c>
    </row>
    <row r="363" spans="1:3" x14ac:dyDescent="0.3">
      <c r="A363" s="1" t="s">
        <v>945</v>
      </c>
      <c r="B363" t="s">
        <v>795</v>
      </c>
      <c r="C363" t="s">
        <v>795</v>
      </c>
    </row>
    <row r="364" spans="1:3" x14ac:dyDescent="0.3">
      <c r="A364" s="1" t="s">
        <v>946</v>
      </c>
      <c r="B364" t="s">
        <v>844</v>
      </c>
      <c r="C364" t="s">
        <v>845</v>
      </c>
    </row>
    <row r="365" spans="1:3" x14ac:dyDescent="0.3">
      <c r="A365" s="1" t="s">
        <v>947</v>
      </c>
      <c r="B365" t="s">
        <v>764</v>
      </c>
      <c r="C365" t="s">
        <v>764</v>
      </c>
    </row>
    <row r="366" spans="1:3" x14ac:dyDescent="0.3">
      <c r="A366" s="1" t="s">
        <v>948</v>
      </c>
      <c r="B366" t="s">
        <v>774</v>
      </c>
      <c r="C366" t="s">
        <v>774</v>
      </c>
    </row>
    <row r="367" spans="1:3" x14ac:dyDescent="0.3">
      <c r="A367" s="1" t="s">
        <v>949</v>
      </c>
      <c r="B367" t="s">
        <v>807</v>
      </c>
      <c r="C367" t="s">
        <v>807</v>
      </c>
    </row>
    <row r="368" spans="1:3" x14ac:dyDescent="0.3">
      <c r="A368" s="1" t="s">
        <v>950</v>
      </c>
      <c r="B368" t="s">
        <v>746</v>
      </c>
      <c r="C368" t="s">
        <v>746</v>
      </c>
    </row>
    <row r="369" spans="1:3" x14ac:dyDescent="0.3">
      <c r="A369" s="1" t="s">
        <v>951</v>
      </c>
      <c r="B369" t="s">
        <v>775</v>
      </c>
      <c r="C369" t="s">
        <v>775</v>
      </c>
    </row>
    <row r="370" spans="1:3" x14ac:dyDescent="0.3">
      <c r="A370" s="1" t="s">
        <v>952</v>
      </c>
      <c r="B370" t="s">
        <v>640</v>
      </c>
      <c r="C370" t="s">
        <v>640</v>
      </c>
    </row>
    <row r="371" spans="1:3" x14ac:dyDescent="0.3">
      <c r="A371" s="1" t="s">
        <v>953</v>
      </c>
      <c r="B371" t="s">
        <v>605</v>
      </c>
      <c r="C371" t="s">
        <v>605</v>
      </c>
    </row>
    <row r="372" spans="1:3" x14ac:dyDescent="0.3">
      <c r="A372" s="1" t="s">
        <v>954</v>
      </c>
      <c r="B372" t="s">
        <v>699</v>
      </c>
      <c r="C372" t="s">
        <v>878</v>
      </c>
    </row>
    <row r="373" spans="1:3" x14ac:dyDescent="0.3">
      <c r="A373" s="1" t="s">
        <v>955</v>
      </c>
      <c r="B373" t="s">
        <v>670</v>
      </c>
      <c r="C373" t="s">
        <v>670</v>
      </c>
    </row>
    <row r="374" spans="1:3" x14ac:dyDescent="0.3">
      <c r="A374" s="1" t="s">
        <v>956</v>
      </c>
      <c r="B374" t="s">
        <v>838</v>
      </c>
      <c r="C374" t="s">
        <v>879</v>
      </c>
    </row>
    <row r="375" spans="1:3" x14ac:dyDescent="0.3">
      <c r="A375" s="1" t="s">
        <v>957</v>
      </c>
      <c r="B375" t="s">
        <v>795</v>
      </c>
      <c r="C375" t="s">
        <v>795</v>
      </c>
    </row>
    <row r="376" spans="1:3" x14ac:dyDescent="0.3">
      <c r="A376" s="1" t="s">
        <v>958</v>
      </c>
      <c r="B376" t="s">
        <v>664</v>
      </c>
      <c r="C376" t="s">
        <v>664</v>
      </c>
    </row>
    <row r="377" spans="1:3" x14ac:dyDescent="0.3">
      <c r="A377" s="1" t="s">
        <v>959</v>
      </c>
      <c r="B377" t="s">
        <v>640</v>
      </c>
      <c r="C377" t="s">
        <v>640</v>
      </c>
    </row>
    <row r="378" spans="1:3" x14ac:dyDescent="0.3">
      <c r="A378" s="1" t="s">
        <v>960</v>
      </c>
      <c r="B378" t="s">
        <v>191</v>
      </c>
      <c r="C378" t="s">
        <v>191</v>
      </c>
    </row>
    <row r="379" spans="1:3" x14ac:dyDescent="0.3">
      <c r="A379" s="1" t="s">
        <v>961</v>
      </c>
      <c r="B379" t="s">
        <v>825</v>
      </c>
      <c r="C379" t="s">
        <v>825</v>
      </c>
    </row>
    <row r="380" spans="1:3" x14ac:dyDescent="0.3">
      <c r="A380" s="1" t="s">
        <v>962</v>
      </c>
      <c r="B380" t="s">
        <v>820</v>
      </c>
      <c r="C380" t="s">
        <v>820</v>
      </c>
    </row>
    <row r="381" spans="1:3" x14ac:dyDescent="0.3">
      <c r="A381" s="1" t="s">
        <v>963</v>
      </c>
      <c r="B381" t="s">
        <v>880</v>
      </c>
      <c r="C381" t="s">
        <v>881</v>
      </c>
    </row>
    <row r="382" spans="1:3" x14ac:dyDescent="0.3">
      <c r="A382" s="1" t="s">
        <v>964</v>
      </c>
      <c r="B382" t="s">
        <v>838</v>
      </c>
      <c r="C382" t="s">
        <v>882</v>
      </c>
    </row>
    <row r="383" spans="1:3" x14ac:dyDescent="0.3">
      <c r="A383" s="1" t="s">
        <v>965</v>
      </c>
      <c r="B383" t="s">
        <v>801</v>
      </c>
      <c r="C383" t="s">
        <v>801</v>
      </c>
    </row>
    <row r="384" spans="1:3" x14ac:dyDescent="0.3">
      <c r="A384" s="1" t="s">
        <v>966</v>
      </c>
      <c r="B384" t="s">
        <v>755</v>
      </c>
      <c r="C384" t="s">
        <v>755</v>
      </c>
    </row>
    <row r="385" spans="1:3" x14ac:dyDescent="0.3">
      <c r="A385" s="1" t="s">
        <v>967</v>
      </c>
      <c r="B385" t="s">
        <v>694</v>
      </c>
      <c r="C385" t="s">
        <v>694</v>
      </c>
    </row>
    <row r="386" spans="1:3" x14ac:dyDescent="0.3">
      <c r="A386" s="1" t="s">
        <v>968</v>
      </c>
      <c r="B386" t="s">
        <v>681</v>
      </c>
      <c r="C386" t="s">
        <v>681</v>
      </c>
    </row>
    <row r="387" spans="1:3" x14ac:dyDescent="0.3">
      <c r="A387" s="1" t="s">
        <v>969</v>
      </c>
      <c r="B387" t="s">
        <v>803</v>
      </c>
      <c r="C387" t="s">
        <v>803</v>
      </c>
    </row>
    <row r="388" spans="1:3" x14ac:dyDescent="0.3">
      <c r="A388" s="1" t="s">
        <v>970</v>
      </c>
      <c r="B388" t="s">
        <v>883</v>
      </c>
      <c r="C388" t="s">
        <v>883</v>
      </c>
    </row>
    <row r="389" spans="1:3" x14ac:dyDescent="0.3">
      <c r="A389" s="1" t="s">
        <v>971</v>
      </c>
      <c r="B389" t="s">
        <v>596</v>
      </c>
      <c r="C389" t="s">
        <v>596</v>
      </c>
    </row>
    <row r="390" spans="1:3" x14ac:dyDescent="0.3">
      <c r="A390" s="1" t="s">
        <v>972</v>
      </c>
      <c r="B390" t="s">
        <v>619</v>
      </c>
      <c r="C390" t="s">
        <v>619</v>
      </c>
    </row>
    <row r="391" spans="1:3" x14ac:dyDescent="0.3">
      <c r="A391" s="1" t="s">
        <v>973</v>
      </c>
      <c r="B391" t="s">
        <v>706</v>
      </c>
      <c r="C391" t="s">
        <v>706</v>
      </c>
    </row>
    <row r="392" spans="1:3" x14ac:dyDescent="0.3">
      <c r="A392" s="1" t="s">
        <v>974</v>
      </c>
      <c r="B392" t="s">
        <v>680</v>
      </c>
      <c r="C392" t="s">
        <v>680</v>
      </c>
    </row>
    <row r="393" spans="1:3" x14ac:dyDescent="0.3">
      <c r="A393" s="1" t="s">
        <v>975</v>
      </c>
      <c r="B393" t="s">
        <v>126</v>
      </c>
      <c r="C393" t="s">
        <v>126</v>
      </c>
    </row>
    <row r="394" spans="1:3" x14ac:dyDescent="0.3">
      <c r="A394" s="1" t="s">
        <v>976</v>
      </c>
      <c r="B394" t="s">
        <v>668</v>
      </c>
      <c r="C394" t="s">
        <v>668</v>
      </c>
    </row>
    <row r="395" spans="1:3" x14ac:dyDescent="0.3">
      <c r="A395" s="1" t="s">
        <v>977</v>
      </c>
      <c r="B395" t="s">
        <v>694</v>
      </c>
      <c r="C395" t="s">
        <v>884</v>
      </c>
    </row>
    <row r="396" spans="1:3" x14ac:dyDescent="0.3">
      <c r="A396" s="1" t="s">
        <v>978</v>
      </c>
      <c r="B396" t="s">
        <v>877</v>
      </c>
      <c r="C396" t="s">
        <v>885</v>
      </c>
    </row>
    <row r="397" spans="1:3" x14ac:dyDescent="0.3">
      <c r="A397" s="1" t="s">
        <v>979</v>
      </c>
      <c r="B397" t="s">
        <v>624</v>
      </c>
      <c r="C397" t="s">
        <v>624</v>
      </c>
    </row>
    <row r="398" spans="1:3" x14ac:dyDescent="0.3">
      <c r="A398" s="1" t="s">
        <v>980</v>
      </c>
      <c r="B398" t="s">
        <v>761</v>
      </c>
      <c r="C398" t="s">
        <v>761</v>
      </c>
    </row>
    <row r="399" spans="1:3" x14ac:dyDescent="0.3">
      <c r="A399" s="1" t="s">
        <v>981</v>
      </c>
      <c r="B399" t="s">
        <v>586</v>
      </c>
      <c r="C399" t="s">
        <v>886</v>
      </c>
    </row>
    <row r="400" spans="1:3" x14ac:dyDescent="0.3">
      <c r="A400" s="1" t="s">
        <v>982</v>
      </c>
      <c r="B400" t="s">
        <v>600</v>
      </c>
      <c r="C400" t="s">
        <v>633</v>
      </c>
    </row>
    <row r="401" spans="1:3" x14ac:dyDescent="0.3">
      <c r="A401" s="1" t="s">
        <v>983</v>
      </c>
      <c r="B401" t="s">
        <v>634</v>
      </c>
      <c r="C401" t="s">
        <v>633</v>
      </c>
    </row>
    <row r="402" spans="1:3" x14ac:dyDescent="0.3">
      <c r="A402" s="1" t="s">
        <v>984</v>
      </c>
      <c r="B402" t="s">
        <v>624</v>
      </c>
      <c r="C402" t="s">
        <v>887</v>
      </c>
    </row>
    <row r="403" spans="1:3" x14ac:dyDescent="0.3">
      <c r="A403" s="1" t="s">
        <v>985</v>
      </c>
      <c r="B403" t="s">
        <v>722</v>
      </c>
      <c r="C403" t="s">
        <v>888</v>
      </c>
    </row>
    <row r="404" spans="1:3" x14ac:dyDescent="0.3">
      <c r="A404" s="1" t="s">
        <v>986</v>
      </c>
      <c r="B404" t="s">
        <v>753</v>
      </c>
      <c r="C404" t="s">
        <v>633</v>
      </c>
    </row>
    <row r="405" spans="1:3" x14ac:dyDescent="0.3">
      <c r="A405" s="1" t="s">
        <v>987</v>
      </c>
      <c r="B405" t="s">
        <v>826</v>
      </c>
      <c r="C405" t="s">
        <v>826</v>
      </c>
    </row>
    <row r="406" spans="1:3" x14ac:dyDescent="0.3">
      <c r="A406" s="1" t="s">
        <v>988</v>
      </c>
      <c r="B406" t="s">
        <v>644</v>
      </c>
      <c r="C406" t="s">
        <v>889</v>
      </c>
    </row>
    <row r="407" spans="1:3" x14ac:dyDescent="0.3">
      <c r="A407" s="1" t="s">
        <v>989</v>
      </c>
      <c r="B407" t="s">
        <v>890</v>
      </c>
      <c r="C407" t="s">
        <v>891</v>
      </c>
    </row>
    <row r="408" spans="1:3" x14ac:dyDescent="0.3">
      <c r="A408" s="1" t="s">
        <v>990</v>
      </c>
      <c r="B408" t="s">
        <v>892</v>
      </c>
      <c r="C408" t="s">
        <v>893</v>
      </c>
    </row>
    <row r="409" spans="1:3" x14ac:dyDescent="0.3">
      <c r="A409" s="1" t="s">
        <v>991</v>
      </c>
      <c r="B409" t="s">
        <v>653</v>
      </c>
      <c r="C409" t="s">
        <v>894</v>
      </c>
    </row>
    <row r="410" spans="1:3" x14ac:dyDescent="0.3">
      <c r="A410" s="1" t="s">
        <v>992</v>
      </c>
      <c r="B410" t="s">
        <v>753</v>
      </c>
      <c r="C410" t="s">
        <v>633</v>
      </c>
    </row>
    <row r="411" spans="1:3" x14ac:dyDescent="0.3">
      <c r="A411" s="1" t="s">
        <v>993</v>
      </c>
      <c r="B411" t="s">
        <v>753</v>
      </c>
      <c r="C411" t="s">
        <v>633</v>
      </c>
    </row>
    <row r="412" spans="1:3" x14ac:dyDescent="0.3">
      <c r="A412" s="1" t="s">
        <v>994</v>
      </c>
      <c r="B412" t="s">
        <v>753</v>
      </c>
      <c r="C412" t="s">
        <v>633</v>
      </c>
    </row>
    <row r="413" spans="1:3" x14ac:dyDescent="0.3">
      <c r="A413" s="1" t="s">
        <v>995</v>
      </c>
      <c r="B413" t="s">
        <v>753</v>
      </c>
      <c r="C413" t="s">
        <v>633</v>
      </c>
    </row>
    <row r="414" spans="1:3" x14ac:dyDescent="0.3">
      <c r="A414" s="1" t="s">
        <v>996</v>
      </c>
      <c r="B414" t="s">
        <v>753</v>
      </c>
      <c r="C414" t="s">
        <v>633</v>
      </c>
    </row>
    <row r="415" spans="1:3" x14ac:dyDescent="0.3">
      <c r="A415" s="1" t="s">
        <v>997</v>
      </c>
      <c r="B415" t="s">
        <v>753</v>
      </c>
      <c r="C415" t="s">
        <v>633</v>
      </c>
    </row>
    <row r="416" spans="1:3" x14ac:dyDescent="0.3">
      <c r="A416" s="1" t="s">
        <v>181</v>
      </c>
      <c r="B416" t="s">
        <v>180</v>
      </c>
      <c r="C416" t="s">
        <v>895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EBE</vt:lpstr>
      <vt:lpstr>INICIAL EIB</vt:lpstr>
      <vt:lpstr>PRIMARIA-EIB</vt:lpstr>
      <vt:lpstr>PRIMARIA-IP</vt:lpstr>
      <vt:lpstr>SECUNDARIA-OR-REE</vt:lpstr>
      <vt:lpstr>SECUNDARIA-BH</vt:lpstr>
      <vt:lpstr>EBA</vt:lpstr>
      <vt:lpstr>TECNICO-PRODUCTIVA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USUARIO</cp:lastModifiedBy>
  <cp:revision/>
  <dcterms:created xsi:type="dcterms:W3CDTF">2023-02-07T18:03:09Z</dcterms:created>
  <dcterms:modified xsi:type="dcterms:W3CDTF">2023-03-09T04:22:51Z</dcterms:modified>
  <cp:category/>
  <cp:contentStatus/>
</cp:coreProperties>
</file>